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様式2" sheetId="2" r:id="rId1"/>
    <sheet name="様式3" sheetId="3" r:id="rId2"/>
    <sheet name="様式4" sheetId="4" r:id="rId3"/>
  </sheets>
  <definedNames>
    <definedName name="_xlnm.Print_Area" localSheetId="2">様式4!$A$1:$W$67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4" l="1"/>
  <c r="C10" i="4"/>
  <c r="E8" i="4"/>
</calcChain>
</file>

<file path=xl/sharedStrings.xml><?xml version="1.0" encoding="utf-8"?>
<sst xmlns="http://schemas.openxmlformats.org/spreadsheetml/2006/main" count="232" uniqueCount="116">
  <si>
    <t>納品
時間</t>
    <rPh sb="0" eb="2">
      <t>ノウヒン</t>
    </rPh>
    <rPh sb="3" eb="5">
      <t>ジカン</t>
    </rPh>
    <phoneticPr fontId="2"/>
  </si>
  <si>
    <t>納入業者名</t>
    <rPh sb="0" eb="2">
      <t>ノウニュウ</t>
    </rPh>
    <rPh sb="2" eb="4">
      <t>ギョウシャ</t>
    </rPh>
    <rPh sb="4" eb="5">
      <t>メイ</t>
    </rPh>
    <phoneticPr fontId="2"/>
  </si>
  <si>
    <t>品　名</t>
    <rPh sb="0" eb="1">
      <t>シナ</t>
    </rPh>
    <rPh sb="2" eb="3">
      <t>メイ</t>
    </rPh>
    <phoneticPr fontId="2"/>
  </si>
  <si>
    <t>製造業者名　　　　　所在地・生産地</t>
    <rPh sb="0" eb="2">
      <t>セイゾウ</t>
    </rPh>
    <rPh sb="2" eb="4">
      <t>ギョウシャ</t>
    </rPh>
    <rPh sb="4" eb="5">
      <t>メイ</t>
    </rPh>
    <rPh sb="10" eb="13">
      <t>ショザイチ</t>
    </rPh>
    <rPh sb="14" eb="15">
      <t>セイ</t>
    </rPh>
    <rPh sb="15" eb="17">
      <t>サンチ</t>
    </rPh>
    <phoneticPr fontId="2"/>
  </si>
  <si>
    <t>製造
年月日</t>
    <rPh sb="0" eb="2">
      <t>セイゾウ</t>
    </rPh>
    <rPh sb="3" eb="6">
      <t>ネンガッピ</t>
    </rPh>
    <phoneticPr fontId="2"/>
  </si>
  <si>
    <t>賞味期限　　消費期限</t>
    <rPh sb="0" eb="2">
      <t>ショウミ</t>
    </rPh>
    <rPh sb="2" eb="4">
      <t>キゲン</t>
    </rPh>
    <rPh sb="6" eb="8">
      <t>ショウヒ</t>
    </rPh>
    <rPh sb="8" eb="10">
      <t>キゲン</t>
    </rPh>
    <phoneticPr fontId="2"/>
  </si>
  <si>
    <t>数　量</t>
    <rPh sb="0" eb="1">
      <t>カズ</t>
    </rPh>
    <rPh sb="2" eb="3">
      <t>リョウ</t>
    </rPh>
    <phoneticPr fontId="2"/>
  </si>
  <si>
    <t>品　質</t>
    <rPh sb="0" eb="1">
      <t>シナ</t>
    </rPh>
    <rPh sb="2" eb="3">
      <t>シツ</t>
    </rPh>
    <phoneticPr fontId="2"/>
  </si>
  <si>
    <t>鮮　度</t>
    <rPh sb="0" eb="1">
      <t>スクナ</t>
    </rPh>
    <rPh sb="2" eb="3">
      <t>タビ</t>
    </rPh>
    <phoneticPr fontId="2"/>
  </si>
  <si>
    <t>包　装　　　　　（汚れ・破れ）</t>
    <rPh sb="0" eb="1">
      <t>ツツミ</t>
    </rPh>
    <rPh sb="2" eb="3">
      <t>ソウ</t>
    </rPh>
    <rPh sb="9" eb="10">
      <t>ヨゴ</t>
    </rPh>
    <rPh sb="12" eb="13">
      <t>ヤブ</t>
    </rPh>
    <phoneticPr fontId="2"/>
  </si>
  <si>
    <t>品　温</t>
    <rPh sb="0" eb="1">
      <t>ヒン</t>
    </rPh>
    <rPh sb="2" eb="3">
      <t>オン</t>
    </rPh>
    <phoneticPr fontId="2"/>
  </si>
  <si>
    <t>異　物</t>
    <rPh sb="0" eb="1">
      <t>イ</t>
    </rPh>
    <rPh sb="2" eb="3">
      <t>モノ</t>
    </rPh>
    <phoneticPr fontId="2"/>
  </si>
  <si>
    <t>異 臭</t>
    <rPh sb="0" eb="1">
      <t>イ</t>
    </rPh>
    <rPh sb="2" eb="3">
      <t>シュウ</t>
    </rPh>
    <phoneticPr fontId="2"/>
  </si>
  <si>
    <t>確認者</t>
    <rPh sb="0" eb="2">
      <t>カクニン</t>
    </rPh>
    <rPh sb="2" eb="3">
      <t>シャ</t>
    </rPh>
    <phoneticPr fontId="2"/>
  </si>
  <si>
    <t>備考</t>
    <rPh sb="0" eb="2">
      <t>ビコウ</t>
    </rPh>
    <phoneticPr fontId="2"/>
  </si>
  <si>
    <t>良 ･ 不良</t>
    <rPh sb="0" eb="1">
      <t>リョウ</t>
    </rPh>
    <rPh sb="4" eb="6">
      <t>フリョウ</t>
    </rPh>
    <phoneticPr fontId="2"/>
  </si>
  <si>
    <t>有 ･ 無</t>
    <rPh sb="0" eb="1">
      <t>ア</t>
    </rPh>
    <rPh sb="4" eb="5">
      <t>ナ</t>
    </rPh>
    <phoneticPr fontId="2"/>
  </si>
  <si>
    <t>※　製造業者の所在地は検収担当者が照合できるように別添リストを添付すること。</t>
    <rPh sb="2" eb="4">
      <t>セイゾウ</t>
    </rPh>
    <rPh sb="4" eb="6">
      <t>ギョウシャ</t>
    </rPh>
    <rPh sb="7" eb="10">
      <t>ショザイチ</t>
    </rPh>
    <rPh sb="11" eb="13">
      <t>ケンシュウ</t>
    </rPh>
    <rPh sb="13" eb="16">
      <t>タントウシャ</t>
    </rPh>
    <rPh sb="17" eb="19">
      <t>ショウゴウ</t>
    </rPh>
    <rPh sb="25" eb="27">
      <t>ベッテン</t>
    </rPh>
    <rPh sb="31" eb="33">
      <t>テンプ</t>
    </rPh>
    <phoneticPr fontId="2"/>
  </si>
  <si>
    <t>様式３</t>
    <rPh sb="0" eb="2">
      <t>ヨウシキ</t>
    </rPh>
    <phoneticPr fontId="2"/>
  </si>
  <si>
    <t>冷蔵・冷凍庫温度確認記録票</t>
    <rPh sb="0" eb="2">
      <t>レイゾウ</t>
    </rPh>
    <rPh sb="3" eb="6">
      <t>レイトウコ</t>
    </rPh>
    <rPh sb="6" eb="8">
      <t>オンド</t>
    </rPh>
    <rPh sb="8" eb="10">
      <t>カクニン</t>
    </rPh>
    <rPh sb="10" eb="12">
      <t>キロク</t>
    </rPh>
    <rPh sb="12" eb="13">
      <t>ヒョウ</t>
    </rPh>
    <phoneticPr fontId="2"/>
  </si>
  <si>
    <t>年</t>
    <rPh sb="0" eb="1">
      <t>ネン</t>
    </rPh>
    <phoneticPr fontId="2"/>
  </si>
  <si>
    <t>月</t>
    <rPh sb="0" eb="1">
      <t>ツキ</t>
    </rPh>
    <phoneticPr fontId="2"/>
  </si>
  <si>
    <t>日付</t>
    <rPh sb="0" eb="2">
      <t>ヒヅケ</t>
    </rPh>
    <phoneticPr fontId="2"/>
  </si>
  <si>
    <t>牛乳保冷庫（10℃以下）</t>
    <rPh sb="0" eb="2">
      <t>ギュウニュウ</t>
    </rPh>
    <rPh sb="2" eb="5">
      <t>ホレイコ</t>
    </rPh>
    <rPh sb="9" eb="11">
      <t>イカ</t>
    </rPh>
    <phoneticPr fontId="2"/>
  </si>
  <si>
    <t>冷蔵庫（5℃以下）</t>
    <rPh sb="0" eb="3">
      <t>レイゾウコ</t>
    </rPh>
    <rPh sb="6" eb="8">
      <t>イカ</t>
    </rPh>
    <phoneticPr fontId="2"/>
  </si>
  <si>
    <t>冷凍庫（－18℃以下）</t>
    <rPh sb="0" eb="3">
      <t>レイトウコ</t>
    </rPh>
    <rPh sb="8" eb="10">
      <t>イカ</t>
    </rPh>
    <phoneticPr fontId="2"/>
  </si>
  <si>
    <t>保存用冷凍庫（－20℃以下）</t>
    <rPh sb="0" eb="3">
      <t>ホゾンヨウ</t>
    </rPh>
    <rPh sb="3" eb="6">
      <t>レイトウコ</t>
    </rPh>
    <rPh sb="11" eb="13">
      <t>イカ</t>
    </rPh>
    <phoneticPr fontId="2"/>
  </si>
  <si>
    <t>作業前</t>
    <rPh sb="0" eb="2">
      <t>サギョウ</t>
    </rPh>
    <rPh sb="2" eb="3">
      <t>マエ</t>
    </rPh>
    <phoneticPr fontId="2"/>
  </si>
  <si>
    <t>作業後</t>
    <rPh sb="0" eb="2">
      <t>サギョウ</t>
    </rPh>
    <rPh sb="2" eb="3">
      <t>ゴ</t>
    </rPh>
    <phoneticPr fontId="2"/>
  </si>
  <si>
    <t>※　学校の求めに応じ、随時提示・提出すること。</t>
    <rPh sb="2" eb="4">
      <t>ガッコウ</t>
    </rPh>
    <rPh sb="5" eb="6">
      <t>モト</t>
    </rPh>
    <rPh sb="8" eb="9">
      <t>オウ</t>
    </rPh>
    <rPh sb="11" eb="13">
      <t>ズイジ</t>
    </rPh>
    <rPh sb="13" eb="15">
      <t>テイジ</t>
    </rPh>
    <rPh sb="16" eb="18">
      <t>テイシュツ</t>
    </rPh>
    <phoneticPr fontId="2"/>
  </si>
  <si>
    <r>
      <rPr>
        <sz val="16"/>
        <rFont val="ＭＳ Ｐゴシック"/>
        <family val="3"/>
        <charset val="128"/>
      </rPr>
      <t>様式２</t>
    </r>
    <r>
      <rPr>
        <sz val="20"/>
        <rFont val="ＭＳ Ｐゴシック"/>
        <family val="3"/>
        <charset val="128"/>
      </rPr>
      <t>　　　　　　　　　　　　　　　　　　　　　　　　　　　検  収  表　　　　　　　　　　　　　　　　　　　　</t>
    </r>
    <phoneticPr fontId="2"/>
  </si>
  <si>
    <t>　　　　年　　　月        日（　）</t>
    <rPh sb="4" eb="5">
      <t>ネン</t>
    </rPh>
    <rPh sb="8" eb="9">
      <t>ガツ</t>
    </rPh>
    <rPh sb="17" eb="18">
      <t>ニチ</t>
    </rPh>
    <phoneticPr fontId="2"/>
  </si>
  <si>
    <t>Lot.No</t>
    <phoneticPr fontId="2"/>
  </si>
  <si>
    <t>責任者</t>
    <rPh sb="0" eb="3">
      <t>セキニンシャ</t>
    </rPh>
    <phoneticPr fontId="2"/>
  </si>
  <si>
    <t>：</t>
    <phoneticPr fontId="2"/>
  </si>
  <si>
    <t>℃</t>
    <phoneticPr fontId="2"/>
  </si>
  <si>
    <t>保存食・作業工程表</t>
    <rPh sb="0" eb="3">
      <t>ホゾンショク</t>
    </rPh>
    <rPh sb="4" eb="6">
      <t>サギョウ</t>
    </rPh>
    <rPh sb="6" eb="9">
      <t>コウテイヒョウ</t>
    </rPh>
    <phoneticPr fontId="2"/>
  </si>
  <si>
    <t>月</t>
    <rPh sb="0" eb="1">
      <t>ガツ</t>
    </rPh>
    <phoneticPr fontId="2"/>
  </si>
  <si>
    <t>日</t>
    <rPh sb="0" eb="1">
      <t>ニチ</t>
    </rPh>
    <phoneticPr fontId="2"/>
  </si>
  <si>
    <t>（</t>
    <phoneticPr fontId="2"/>
  </si>
  <si>
    <t>曜日）</t>
    <rPh sb="0" eb="2">
      <t>ヨウビ</t>
    </rPh>
    <phoneticPr fontId="2"/>
  </si>
  <si>
    <t>喫食者数</t>
    <rPh sb="0" eb="1">
      <t>イサム</t>
    </rPh>
    <rPh sb="1" eb="2">
      <t>ショク</t>
    </rPh>
    <rPh sb="2" eb="3">
      <t>シャ</t>
    </rPh>
    <rPh sb="3" eb="4">
      <t>カズ</t>
    </rPh>
    <phoneticPr fontId="2"/>
  </si>
  <si>
    <t>残食量</t>
    <rPh sb="0" eb="1">
      <t>ザン</t>
    </rPh>
    <rPh sb="1" eb="2">
      <t>ショク</t>
    </rPh>
    <rPh sb="2" eb="3">
      <t>リョウ</t>
    </rPh>
    <phoneticPr fontId="2"/>
  </si>
  <si>
    <t>特記事項・検収（不良処理等）・その他</t>
    <rPh sb="0" eb="2">
      <t>トッキ</t>
    </rPh>
    <rPh sb="2" eb="4">
      <t>ジコウ</t>
    </rPh>
    <rPh sb="5" eb="7">
      <t>ケンシュウ</t>
    </rPh>
    <rPh sb="8" eb="10">
      <t>フリョウ</t>
    </rPh>
    <rPh sb="10" eb="12">
      <t>ショリ</t>
    </rPh>
    <rPh sb="12" eb="13">
      <t>トウ</t>
    </rPh>
    <rPh sb="17" eb="18">
      <t>タ</t>
    </rPh>
    <phoneticPr fontId="2"/>
  </si>
  <si>
    <t>米使用量</t>
    <rPh sb="0" eb="1">
      <t>コメ</t>
    </rPh>
    <rPh sb="1" eb="4">
      <t>シヨウリョウ</t>
    </rPh>
    <phoneticPr fontId="2"/>
  </si>
  <si>
    <t>在庫数量</t>
    <rPh sb="0" eb="2">
      <t>ザイコ</t>
    </rPh>
    <rPh sb="2" eb="4">
      <t>スウリョウ</t>
    </rPh>
    <phoneticPr fontId="2"/>
  </si>
  <si>
    <t>予定人数</t>
    <rPh sb="0" eb="2">
      <t>ヨテイ</t>
    </rPh>
    <rPh sb="2" eb="4">
      <t>ニンズウ</t>
    </rPh>
    <phoneticPr fontId="2"/>
  </si>
  <si>
    <t>実施人数</t>
    <rPh sb="0" eb="2">
      <t>ジッシ</t>
    </rPh>
    <rPh sb="2" eb="4">
      <t>ニンズウ</t>
    </rPh>
    <phoneticPr fontId="2"/>
  </si>
  <si>
    <t>小学部</t>
    <rPh sb="0" eb="3">
      <t>ショウガクブ</t>
    </rPh>
    <phoneticPr fontId="2"/>
  </si>
  <si>
    <t/>
  </si>
  <si>
    <t>中学部</t>
    <rPh sb="0" eb="3">
      <t>チュウガクブ</t>
    </rPh>
    <phoneticPr fontId="2"/>
  </si>
  <si>
    <t>小低</t>
    <rPh sb="0" eb="2">
      <t>ショウテイ</t>
    </rPh>
    <phoneticPr fontId="2"/>
  </si>
  <si>
    <t>高等部</t>
    <rPh sb="0" eb="3">
      <t>コウトウブ</t>
    </rPh>
    <phoneticPr fontId="2"/>
  </si>
  <si>
    <t>小中</t>
    <rPh sb="0" eb="2">
      <t>ショウチュウ</t>
    </rPh>
    <phoneticPr fontId="2"/>
  </si>
  <si>
    <t>袋</t>
    <rPh sb="0" eb="1">
      <t>フクロ</t>
    </rPh>
    <phoneticPr fontId="2"/>
  </si>
  <si>
    <t>職員</t>
    <rPh sb="0" eb="2">
      <t>ショクイン</t>
    </rPh>
    <phoneticPr fontId="2"/>
  </si>
  <si>
    <t>小高</t>
    <rPh sb="0" eb="1">
      <t>ショウ</t>
    </rPh>
    <rPh sb="1" eb="2">
      <t>コウ</t>
    </rPh>
    <phoneticPr fontId="2"/>
  </si>
  <si>
    <t>保存食</t>
    <rPh sb="0" eb="3">
      <t>ホゾンショク</t>
    </rPh>
    <phoneticPr fontId="2"/>
  </si>
  <si>
    <t>中</t>
    <rPh sb="0" eb="1">
      <t>チュウ</t>
    </rPh>
    <phoneticPr fontId="2"/>
  </si>
  <si>
    <t>kg</t>
    <phoneticPr fontId="2"/>
  </si>
  <si>
    <t>合計</t>
    <rPh sb="0" eb="2">
      <t>ゴウケイ</t>
    </rPh>
    <phoneticPr fontId="2"/>
  </si>
  <si>
    <t>高</t>
    <rPh sb="0" eb="1">
      <t>コウ</t>
    </rPh>
    <phoneticPr fontId="2"/>
  </si>
  <si>
    <t>牛 乳</t>
    <rPh sb="0" eb="1">
      <t>ウシ</t>
    </rPh>
    <rPh sb="2" eb="3">
      <t>チチ</t>
    </rPh>
    <phoneticPr fontId="2"/>
  </si>
  <si>
    <t>牛乳冷蔵保管状況　　確認者【    　　】　　時刻（　　　：　　　）　　温度記録（　　　　℃）</t>
    <rPh sb="0" eb="2">
      <t>ギュウニュウ</t>
    </rPh>
    <rPh sb="2" eb="4">
      <t>レイゾウ</t>
    </rPh>
    <rPh sb="4" eb="6">
      <t>ホカン</t>
    </rPh>
    <rPh sb="6" eb="8">
      <t>ジョウキョウ</t>
    </rPh>
    <rPh sb="10" eb="12">
      <t>カクニン</t>
    </rPh>
    <rPh sb="12" eb="13">
      <t>シャ</t>
    </rPh>
    <rPh sb="23" eb="25">
      <t>ジコク</t>
    </rPh>
    <rPh sb="36" eb="38">
      <t>オンド</t>
    </rPh>
    <rPh sb="38" eb="40">
      <t>キロク</t>
    </rPh>
    <phoneticPr fontId="2"/>
  </si>
  <si>
    <t>原材料保存食採取確認者</t>
    <phoneticPr fontId="2"/>
  </si>
  <si>
    <t>【  　　】</t>
    <phoneticPr fontId="2"/>
  </si>
  <si>
    <t>中間保存食採取確認者</t>
    <phoneticPr fontId="2"/>
  </si>
  <si>
    <t>【　  　】</t>
    <phoneticPr fontId="2"/>
  </si>
  <si>
    <t>保存食採取確認者 【　  　】</t>
    <rPh sb="0" eb="3">
      <t>ホゾンショク</t>
    </rPh>
    <rPh sb="3" eb="5">
      <t>サイシュ</t>
    </rPh>
    <rPh sb="5" eb="7">
      <t>カクニン</t>
    </rPh>
    <rPh sb="7" eb="8">
      <t>シャ</t>
    </rPh>
    <phoneticPr fontId="2"/>
  </si>
  <si>
    <t>時刻</t>
    <rPh sb="0" eb="2">
      <t>ジコク</t>
    </rPh>
    <phoneticPr fontId="2"/>
  </si>
  <si>
    <t>（　　　　：　　　　）</t>
    <phoneticPr fontId="2"/>
  </si>
  <si>
    <t>（　　　　：　　　　）</t>
    <phoneticPr fontId="2"/>
  </si>
  <si>
    <t>（　　　　：　　　　）</t>
    <phoneticPr fontId="2"/>
  </si>
  <si>
    <t>担当者名</t>
    <rPh sb="0" eb="4">
      <t>タントウシャメイ</t>
    </rPh>
    <phoneticPr fontId="2"/>
  </si>
  <si>
    <t>G</t>
    <phoneticPr fontId="2"/>
  </si>
  <si>
    <t>採原
取材
確料
認保
　 存
　 食</t>
    <rPh sb="1" eb="2">
      <t>ハラ</t>
    </rPh>
    <phoneticPr fontId="2"/>
  </si>
  <si>
    <t>Ａ　</t>
    <phoneticPr fontId="2"/>
  </si>
  <si>
    <t>aaaa</t>
    <phoneticPr fontId="2"/>
  </si>
  <si>
    <t>H　</t>
    <phoneticPr fontId="2"/>
  </si>
  <si>
    <t>　　下処理</t>
    <phoneticPr fontId="2"/>
  </si>
  <si>
    <t>前掛け交換</t>
    <phoneticPr fontId="2"/>
  </si>
  <si>
    <t>　上処理</t>
    <rPh sb="1" eb="2">
      <t>ウワ</t>
    </rPh>
    <rPh sb="2" eb="4">
      <t>ショリ</t>
    </rPh>
    <phoneticPr fontId="2"/>
  </si>
  <si>
    <t>配食</t>
    <phoneticPr fontId="2"/>
  </si>
  <si>
    <t>配送</t>
    <rPh sb="0" eb="2">
      <t>ハイソウ</t>
    </rPh>
    <phoneticPr fontId="2"/>
  </si>
  <si>
    <t>Ｂ</t>
    <phoneticPr fontId="2"/>
  </si>
  <si>
    <t>bbbb</t>
    <phoneticPr fontId="2"/>
  </si>
  <si>
    <t xml:space="preserve"> Ｉ　</t>
    <phoneticPr fontId="2"/>
  </si>
  <si>
    <t>　汚染作業</t>
    <rPh sb="1" eb="3">
      <t>オセン</t>
    </rPh>
    <rPh sb="3" eb="5">
      <t>サギョウ</t>
    </rPh>
    <phoneticPr fontId="2"/>
  </si>
  <si>
    <t>手洗い</t>
    <rPh sb="0" eb="2">
      <t>テアラ</t>
    </rPh>
    <phoneticPr fontId="2"/>
  </si>
  <si>
    <t>非汚染作業</t>
    <rPh sb="0" eb="1">
      <t>ヒ</t>
    </rPh>
    <rPh sb="1" eb="3">
      <t>オセン</t>
    </rPh>
    <rPh sb="3" eb="5">
      <t>サギョウ</t>
    </rPh>
    <phoneticPr fontId="2"/>
  </si>
  <si>
    <t>Ｃ　</t>
    <phoneticPr fontId="2"/>
  </si>
  <si>
    <t>cccc</t>
    <phoneticPr fontId="2"/>
  </si>
  <si>
    <t>Ｊ　</t>
    <phoneticPr fontId="2"/>
  </si>
  <si>
    <t>Ｄ</t>
    <phoneticPr fontId="2"/>
  </si>
  <si>
    <t>dddd</t>
    <phoneticPr fontId="2"/>
  </si>
  <si>
    <t>K</t>
    <phoneticPr fontId="2"/>
  </si>
  <si>
    <t>２次汚染注意</t>
    <phoneticPr fontId="2"/>
  </si>
  <si>
    <t>Ｅ　</t>
    <phoneticPr fontId="2"/>
  </si>
  <si>
    <t>eeee</t>
    <phoneticPr fontId="2"/>
  </si>
  <si>
    <t>L</t>
    <phoneticPr fontId="2"/>
  </si>
  <si>
    <t>Ｆ　</t>
    <phoneticPr fontId="2"/>
  </si>
  <si>
    <t>ffff</t>
    <phoneticPr fontId="2"/>
  </si>
  <si>
    <t>M</t>
    <phoneticPr fontId="2"/>
  </si>
  <si>
    <t>献立名</t>
    <rPh sb="0" eb="2">
      <t>コンダテ</t>
    </rPh>
    <rPh sb="2" eb="3">
      <t>メイ</t>
    </rPh>
    <phoneticPr fontId="2"/>
  </si>
  <si>
    <t>担当者</t>
    <rPh sb="0" eb="3">
      <t>タントウシャ</t>
    </rPh>
    <phoneticPr fontId="2"/>
  </si>
  <si>
    <t>食器用意</t>
    <rPh sb="0" eb="2">
      <t>ショッキ</t>
    </rPh>
    <rPh sb="2" eb="4">
      <t>ヨウイ</t>
    </rPh>
    <phoneticPr fontId="2"/>
  </si>
  <si>
    <t>※１）</t>
    <phoneticPr fontId="2"/>
  </si>
  <si>
    <t>【　　】内には、担当者（アルファベット）を記入すること。</t>
    <rPh sb="4" eb="5">
      <t>ナイ</t>
    </rPh>
    <rPh sb="8" eb="11">
      <t>タントウシャ</t>
    </rPh>
    <rPh sb="21" eb="23">
      <t>キニュウ</t>
    </rPh>
    <phoneticPr fontId="2"/>
  </si>
  <si>
    <t>※２）</t>
  </si>
  <si>
    <t>（　：　）は時刻を記入すること</t>
    <rPh sb="6" eb="8">
      <t>ジコク</t>
    </rPh>
    <rPh sb="9" eb="11">
      <t>キニュウ</t>
    </rPh>
    <phoneticPr fontId="2"/>
  </si>
  <si>
    <t>※３）</t>
  </si>
  <si>
    <t>原材料の採取後○を付けること。</t>
    <rPh sb="0" eb="3">
      <t>ゲンザイリョウ</t>
    </rPh>
    <rPh sb="4" eb="6">
      <t>サイシュ</t>
    </rPh>
    <rPh sb="6" eb="7">
      <t>ゴ</t>
    </rPh>
    <rPh sb="9" eb="10">
      <t>ツ</t>
    </rPh>
    <phoneticPr fontId="2"/>
  </si>
  <si>
    <t>※４）</t>
  </si>
  <si>
    <r>
      <t>加熱は、</t>
    </r>
    <r>
      <rPr>
        <sz val="8"/>
        <color rgb="FFFF0000"/>
        <rFont val="ＭＳ Ｐゴシック"/>
        <family val="3"/>
        <charset val="128"/>
      </rPr>
      <t>75℃１分間（二枚貝等ノロウイルス汚染がある食品の場合は85℃で1分間以上）</t>
    </r>
    <r>
      <rPr>
        <sz val="8"/>
        <rFont val="ＭＳ Ｐゴシック"/>
        <family val="3"/>
        <charset val="128"/>
      </rPr>
      <t>・冷却は１０℃以下とすること。</t>
    </r>
    <rPh sb="0" eb="2">
      <t>カネツ</t>
    </rPh>
    <rPh sb="8" eb="10">
      <t>プンカン</t>
    </rPh>
    <rPh sb="11" eb="12">
      <t>ニ</t>
    </rPh>
    <rPh sb="12" eb="13">
      <t>マイ</t>
    </rPh>
    <rPh sb="13" eb="14">
      <t>カイ</t>
    </rPh>
    <rPh sb="14" eb="15">
      <t>トウ</t>
    </rPh>
    <rPh sb="21" eb="23">
      <t>オセン</t>
    </rPh>
    <rPh sb="26" eb="28">
      <t>ショクヒン</t>
    </rPh>
    <rPh sb="29" eb="31">
      <t>バアイ</t>
    </rPh>
    <rPh sb="37" eb="38">
      <t>フン</t>
    </rPh>
    <rPh sb="38" eb="39">
      <t>カン</t>
    </rPh>
    <rPh sb="39" eb="41">
      <t>イジョウ</t>
    </rPh>
    <rPh sb="43" eb="45">
      <t>レイキャク</t>
    </rPh>
    <rPh sb="49" eb="51">
      <t>イカ</t>
    </rPh>
    <phoneticPr fontId="2"/>
  </si>
  <si>
    <t>※５）</t>
  </si>
  <si>
    <t>冷却時、使用水の塩素濃度計測０．１㎎/ℓ以上</t>
    <rPh sb="0" eb="2">
      <t>レイキャク</t>
    </rPh>
    <rPh sb="2" eb="3">
      <t>ジ</t>
    </rPh>
    <rPh sb="4" eb="7">
      <t>シヨウスイ</t>
    </rPh>
    <rPh sb="8" eb="10">
      <t>エンソ</t>
    </rPh>
    <rPh sb="10" eb="12">
      <t>ノウド</t>
    </rPh>
    <rPh sb="12" eb="14">
      <t>ケイソク</t>
    </rPh>
    <rPh sb="19" eb="22">
      <t>リットルイジョウ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</si>
</sst>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
    <numFmt numFmtId="177" formatCode="m"/>
    <numFmt numFmtId="178" formatCode="#"/>
  </numFmts>
  <fonts count="17" x14ac:knownFonts="1">
    <font>
      <sz val="11"/>
      <color theme="1"/>
      <name val="游ゴシック"/>
      <family val="2"/>
      <scheme val="minor"/>
    </font>
    <font>
      <sz val="6"/>
      <name val="游ゴシック"/>
      <family val="3"/>
      <charset val="128"/>
      <scheme val="minor"/>
    </font>
    <font>
      <sz val="6"/>
      <name val="ＭＳ Ｐゴシック"/>
      <family val="3"/>
      <charset val="128"/>
    </font>
    <font>
      <sz val="2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11"/>
      <name val="ＭＳ Ｐゴシック"/>
      <family val="3"/>
      <charset val="128"/>
    </font>
    <font>
      <b/>
      <sz val="12"/>
      <color rgb="FFFF0000"/>
      <name val="ＭＳ Ｐゴシック"/>
      <family val="3"/>
      <charset val="128"/>
    </font>
    <font>
      <sz val="11"/>
      <color rgb="FFFF0000"/>
      <name val="ＭＳ Ｐゴシック"/>
      <family val="3"/>
      <charset val="128"/>
    </font>
    <font>
      <b/>
      <sz val="16"/>
      <name val="ＭＳ Ｐゴシック"/>
      <family val="3"/>
      <charset val="128"/>
    </font>
    <font>
      <sz val="10"/>
      <name val="ＭＳ Ｐゴシック"/>
      <family val="3"/>
      <charset val="128"/>
    </font>
    <font>
      <sz val="7.5"/>
      <name val="ＭＳ Ｐゴシック"/>
      <family val="3"/>
      <charset val="128"/>
    </font>
    <font>
      <sz val="7"/>
      <name val="ＭＳ Ｐゴシック"/>
      <family val="3"/>
      <charset val="128"/>
    </font>
    <font>
      <sz val="8"/>
      <color rgb="FFFF0000"/>
      <name val="ＭＳ Ｐゴシック"/>
      <family val="3"/>
      <charset val="128"/>
    </font>
  </fonts>
  <fills count="2">
    <fill>
      <patternFill patternType="none"/>
    </fill>
    <fill>
      <patternFill patternType="gray125"/>
    </fill>
  </fills>
  <borders count="7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dashDot">
        <color indexed="64"/>
      </left>
      <right/>
      <top style="thin">
        <color indexed="64"/>
      </top>
      <bottom/>
      <diagonal/>
    </border>
    <border>
      <left style="dashDot">
        <color indexed="64"/>
      </left>
      <right/>
      <top/>
      <bottom style="thin">
        <color indexed="64"/>
      </bottom>
      <diagonal/>
    </border>
    <border>
      <left style="dashDot">
        <color indexed="64"/>
      </left>
      <right/>
      <top/>
      <bottom/>
      <diagonal/>
    </border>
    <border>
      <left style="mediumDashDotDot">
        <color indexed="64"/>
      </left>
      <right/>
      <top/>
      <bottom/>
      <diagonal/>
    </border>
    <border>
      <left style="mediumDashDotDot">
        <color indexed="64"/>
      </left>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0" fontId="9" fillId="0" borderId="0"/>
  </cellStyleXfs>
  <cellXfs count="195">
    <xf numFmtId="0" fontId="0" fillId="0" borderId="0" xfId="0"/>
    <xf numFmtId="0" fontId="0" fillId="0" borderId="0" xfId="0" applyAlignment="1">
      <alignment vertical="center"/>
    </xf>
    <xf numFmtId="0" fontId="7" fillId="0" borderId="0" xfId="0" applyFont="1" applyAlignment="1">
      <alignment vertical="center"/>
    </xf>
    <xf numFmtId="0" fontId="0" fillId="0" borderId="0" xfId="0" applyAlignment="1">
      <alignment horizontal="right" vertical="center"/>
    </xf>
    <xf numFmtId="0" fontId="0" fillId="0" borderId="21" xfId="0" applyBorder="1" applyAlignment="1">
      <alignment horizontal="center" vertical="center" wrapText="1"/>
    </xf>
    <xf numFmtId="0" fontId="0" fillId="0" borderId="0" xfId="0" applyBorder="1" applyAlignment="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9" fillId="0" borderId="0" xfId="1"/>
    <xf numFmtId="0" fontId="9" fillId="0" borderId="0" xfId="1" applyAlignment="1">
      <alignment horizontal="centerContinuous" vertical="center"/>
    </xf>
    <xf numFmtId="0" fontId="9" fillId="0" borderId="42" xfId="1" applyBorder="1" applyAlignment="1">
      <alignment horizontal="center" vertical="center" wrapText="1"/>
    </xf>
    <xf numFmtId="0" fontId="9" fillId="0" borderId="2" xfId="1" applyBorder="1" applyAlignment="1">
      <alignment horizontal="center" vertical="center"/>
    </xf>
    <xf numFmtId="0" fontId="9" fillId="0" borderId="2" xfId="1" applyBorder="1" applyAlignment="1">
      <alignment horizontal="center" vertical="center" wrapText="1"/>
    </xf>
    <xf numFmtId="0" fontId="4" fillId="0" borderId="2" xfId="1" applyFont="1" applyBorder="1" applyAlignment="1">
      <alignment horizontal="center" vertical="center" wrapText="1"/>
    </xf>
    <xf numFmtId="0" fontId="5" fillId="0" borderId="2" xfId="1" applyFont="1" applyBorder="1" applyAlignment="1">
      <alignment horizontal="center" vertical="center" wrapText="1"/>
    </xf>
    <xf numFmtId="0" fontId="9" fillId="0" borderId="3" xfId="1" applyBorder="1" applyAlignment="1">
      <alignment horizontal="center" vertical="center"/>
    </xf>
    <xf numFmtId="0" fontId="11" fillId="0" borderId="2" xfId="1" applyFont="1" applyBorder="1" applyAlignment="1">
      <alignment horizontal="center" vertical="center" shrinkToFit="1"/>
    </xf>
    <xf numFmtId="0" fontId="9" fillId="0" borderId="4" xfId="1" applyBorder="1" applyAlignment="1">
      <alignment horizontal="center" vertical="center" wrapText="1"/>
    </xf>
    <xf numFmtId="0" fontId="9" fillId="0" borderId="8" xfId="1" applyBorder="1" applyAlignment="1">
      <alignment horizontal="center" vertical="center" wrapText="1"/>
    </xf>
    <xf numFmtId="0" fontId="9" fillId="0" borderId="12" xfId="1" applyBorder="1" applyAlignment="1">
      <alignment horizontal="center" vertical="center"/>
    </xf>
    <xf numFmtId="0" fontId="9" fillId="0" borderId="0" xfId="1" applyAlignment="1">
      <alignment vertical="center"/>
    </xf>
    <xf numFmtId="0" fontId="9" fillId="0" borderId="12" xfId="1" applyBorder="1" applyAlignment="1">
      <alignment vertical="center"/>
    </xf>
    <xf numFmtId="0" fontId="9" fillId="0" borderId="18" xfId="1" applyBorder="1" applyAlignment="1">
      <alignment vertical="center"/>
    </xf>
    <xf numFmtId="0" fontId="6" fillId="0" borderId="0" xfId="1" applyFont="1"/>
    <xf numFmtId="0" fontId="9" fillId="0" borderId="7" xfId="1" applyBorder="1" applyAlignment="1">
      <alignment horizontal="center" vertical="center" wrapText="1"/>
    </xf>
    <xf numFmtId="0" fontId="9" fillId="0" borderId="11" xfId="1" applyBorder="1" applyAlignment="1">
      <alignment horizontal="center" vertical="center" wrapText="1"/>
    </xf>
    <xf numFmtId="0" fontId="9" fillId="0" borderId="15" xfId="1" applyBorder="1" applyAlignment="1">
      <alignment horizontal="center" vertical="center" wrapText="1"/>
    </xf>
    <xf numFmtId="0" fontId="9" fillId="0" borderId="13" xfId="1" applyBorder="1" applyAlignment="1">
      <alignment horizontal="center" vertical="center" wrapText="1"/>
    </xf>
    <xf numFmtId="0" fontId="9" fillId="0" borderId="6" xfId="1" applyBorder="1" applyAlignment="1">
      <alignment horizontal="center" vertical="center" wrapText="1"/>
    </xf>
    <xf numFmtId="0" fontId="9" fillId="0" borderId="9" xfId="1" applyBorder="1" applyAlignment="1">
      <alignment horizontal="center" vertical="center" wrapText="1"/>
    </xf>
    <xf numFmtId="0" fontId="9" fillId="0" borderId="17" xfId="1" applyBorder="1" applyAlignment="1">
      <alignment horizontal="center" vertical="center" wrapText="1"/>
    </xf>
    <xf numFmtId="0" fontId="9" fillId="0" borderId="19" xfId="1" applyBorder="1" applyAlignment="1">
      <alignment horizontal="center" vertical="center" wrapText="1"/>
    </xf>
    <xf numFmtId="0" fontId="9" fillId="0" borderId="7" xfId="1" applyBorder="1" applyAlignment="1">
      <alignment horizontal="center" vertical="center"/>
    </xf>
    <xf numFmtId="0" fontId="9" fillId="0" borderId="17" xfId="1" applyBorder="1" applyAlignment="1">
      <alignment horizontal="center" vertical="center"/>
    </xf>
    <xf numFmtId="0" fontId="9" fillId="0" borderId="7" xfId="1" applyBorder="1" applyAlignment="1">
      <alignment horizontal="right" vertical="center"/>
    </xf>
    <xf numFmtId="0" fontId="9" fillId="0" borderId="17" xfId="1" applyBorder="1" applyAlignment="1">
      <alignment horizontal="right" vertical="center"/>
    </xf>
    <xf numFmtId="0" fontId="9" fillId="0" borderId="11" xfId="1" applyBorder="1" applyAlignment="1">
      <alignment horizontal="center" vertical="center"/>
    </xf>
    <xf numFmtId="0" fontId="10" fillId="0" borderId="1" xfId="1" applyFont="1" applyBorder="1" applyAlignment="1">
      <alignment horizontal="center" vertical="center"/>
    </xf>
    <xf numFmtId="56" fontId="5" fillId="0" borderId="9" xfId="1" applyNumberFormat="1" applyFont="1" applyBorder="1" applyAlignment="1">
      <alignment horizontal="center" vertical="center" wrapText="1"/>
    </xf>
    <xf numFmtId="0" fontId="5" fillId="0" borderId="13" xfId="1" applyFont="1" applyBorder="1" applyAlignment="1">
      <alignment horizontal="center" vertical="center" wrapText="1"/>
    </xf>
    <xf numFmtId="0" fontId="9" fillId="0" borderId="5" xfId="1" applyBorder="1" applyAlignment="1">
      <alignment horizontal="center" vertical="center"/>
    </xf>
    <xf numFmtId="0" fontId="9" fillId="0" borderId="16" xfId="1" applyBorder="1" applyAlignment="1">
      <alignment horizontal="center" vertical="center"/>
    </xf>
    <xf numFmtId="0" fontId="9" fillId="0" borderId="10" xfId="1" applyBorder="1" applyAlignment="1">
      <alignment horizontal="center" vertical="center"/>
    </xf>
    <xf numFmtId="0" fontId="9" fillId="0" borderId="14" xfId="1" applyBorder="1" applyAlignment="1">
      <alignment horizontal="center" vertical="center"/>
    </xf>
    <xf numFmtId="0" fontId="9" fillId="0" borderId="6" xfId="1" applyBorder="1" applyAlignment="1">
      <alignment horizontal="center" vertical="center"/>
    </xf>
    <xf numFmtId="0" fontId="9" fillId="0" borderId="11" xfId="1" applyBorder="1" applyAlignment="1">
      <alignment horizontal="right" vertical="center"/>
    </xf>
    <xf numFmtId="0" fontId="3" fillId="0" borderId="0" xfId="1" applyFont="1" applyAlignment="1"/>
    <xf numFmtId="0" fontId="4" fillId="0" borderId="7" xfId="1" applyFont="1" applyBorder="1" applyAlignment="1">
      <alignment horizontal="center" vertical="center"/>
    </xf>
    <xf numFmtId="0" fontId="4" fillId="0" borderId="11" xfId="1" applyFont="1" applyBorder="1" applyAlignment="1">
      <alignment horizontal="center" vertical="center"/>
    </xf>
    <xf numFmtId="0" fontId="4" fillId="0" borderId="7" xfId="1" applyFont="1" applyBorder="1" applyAlignment="1">
      <alignment horizontal="center" vertical="center" wrapText="1"/>
    </xf>
    <xf numFmtId="0" fontId="4" fillId="0" borderId="11" xfId="1" applyFont="1" applyBorder="1" applyAlignment="1">
      <alignment horizontal="center" vertical="center" wrapText="1"/>
    </xf>
    <xf numFmtId="0" fontId="3" fillId="0" borderId="0" xfId="0" applyFont="1" applyAlignment="1">
      <alignment horizontal="center" vertical="center"/>
    </xf>
    <xf numFmtId="0" fontId="7" fillId="0" borderId="20" xfId="0" applyFont="1" applyBorder="1" applyAlignment="1">
      <alignment horizontal="center" vertical="center"/>
    </xf>
    <xf numFmtId="0" fontId="7" fillId="0" borderId="25"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12" fillId="0" borderId="0" xfId="0" applyFont="1" applyAlignment="1">
      <alignment horizontal="center" vertical="center"/>
    </xf>
    <xf numFmtId="0" fontId="5" fillId="0" borderId="0" xfId="0" applyFont="1" applyAlignment="1">
      <alignment vertical="center"/>
    </xf>
    <xf numFmtId="176" fontId="5" fillId="0" borderId="43" xfId="0" applyNumberFormat="1" applyFont="1" applyBorder="1" applyAlignment="1">
      <alignment horizontal="center" vertical="center"/>
    </xf>
    <xf numFmtId="0" fontId="5" fillId="0" borderId="0" xfId="0" applyFont="1" applyAlignment="1">
      <alignment horizontal="center" vertical="center"/>
    </xf>
    <xf numFmtId="177" fontId="5" fillId="0" borderId="0" xfId="0" applyNumberFormat="1" applyFont="1" applyAlignment="1">
      <alignment horizontal="center" vertical="center"/>
    </xf>
    <xf numFmtId="0" fontId="5" fillId="0" borderId="0" xfId="0" applyFont="1" applyBorder="1" applyAlignment="1">
      <alignment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5" xfId="0" applyFont="1" applyBorder="1" applyAlignment="1">
      <alignment vertical="center"/>
    </xf>
    <xf numFmtId="0" fontId="5" fillId="0" borderId="46" xfId="0" applyFont="1" applyBorder="1" applyAlignment="1">
      <alignmen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5" fillId="0" borderId="45" xfId="0" applyFont="1" applyBorder="1" applyAlignment="1">
      <alignment horizontal="center" vertical="center"/>
    </xf>
    <xf numFmtId="0" fontId="5" fillId="0" borderId="44" xfId="0" applyFont="1" applyBorder="1" applyAlignment="1">
      <alignment vertical="center"/>
    </xf>
    <xf numFmtId="0" fontId="5" fillId="0" borderId="44" xfId="0" applyFont="1" applyBorder="1" applyAlignment="1">
      <alignment horizontal="center" vertical="center" textRotation="255"/>
    </xf>
    <xf numFmtId="0" fontId="5" fillId="0" borderId="47" xfId="0" applyFont="1" applyBorder="1" applyAlignment="1">
      <alignment horizontal="center" vertical="center" textRotation="255"/>
    </xf>
    <xf numFmtId="0" fontId="5" fillId="0" borderId="46" xfId="0" applyFont="1" applyBorder="1" applyAlignment="1">
      <alignment horizontal="center" vertical="center" textRotation="255"/>
    </xf>
    <xf numFmtId="0" fontId="5" fillId="0" borderId="34" xfId="0" applyFont="1" applyBorder="1" applyAlignment="1">
      <alignment horizontal="center" vertical="center"/>
    </xf>
    <xf numFmtId="0" fontId="5" fillId="0" borderId="43" xfId="0" applyFont="1" applyBorder="1" applyAlignment="1">
      <alignment horizontal="center" vertical="center"/>
    </xf>
    <xf numFmtId="0" fontId="5" fillId="0" borderId="48" xfId="0" applyFont="1" applyBorder="1" applyAlignment="1">
      <alignment horizontal="center" vertical="center" wrapText="1"/>
    </xf>
    <xf numFmtId="0" fontId="4" fillId="0" borderId="49" xfId="0" applyFont="1" applyBorder="1" applyAlignment="1">
      <alignment horizontal="center" vertical="center"/>
    </xf>
    <xf numFmtId="0" fontId="4" fillId="0" borderId="0" xfId="0" applyFont="1" applyBorder="1" applyAlignment="1">
      <alignment horizontal="center" vertical="center"/>
    </xf>
    <xf numFmtId="0" fontId="5" fillId="0" borderId="50" xfId="0" applyFont="1" applyBorder="1" applyAlignment="1">
      <alignment vertical="center"/>
    </xf>
    <xf numFmtId="0" fontId="5" fillId="0" borderId="49" xfId="0" applyFont="1" applyBorder="1" applyAlignment="1">
      <alignment vertical="center"/>
    </xf>
    <xf numFmtId="0" fontId="5" fillId="0" borderId="49"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50" xfId="0" applyFont="1" applyBorder="1" applyAlignment="1">
      <alignment horizontal="center" vertical="center" textRotation="255"/>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8" xfId="0" applyFont="1" applyBorder="1" applyAlignment="1">
      <alignment horizontal="center"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56" xfId="0" applyFont="1" applyBorder="1" applyAlignment="1">
      <alignment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54" xfId="0" applyFont="1" applyBorder="1" applyAlignment="1">
      <alignment horizontal="center" vertical="center"/>
    </xf>
    <xf numFmtId="0" fontId="5" fillId="0" borderId="34"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7" xfId="0" applyFont="1" applyBorder="1" applyAlignment="1">
      <alignment horizontal="right" vertical="center"/>
    </xf>
    <xf numFmtId="0" fontId="5" fillId="0" borderId="46" xfId="0" applyFont="1" applyBorder="1" applyAlignment="1">
      <alignment horizontal="right" vertical="center"/>
    </xf>
    <xf numFmtId="0" fontId="5" fillId="0" borderId="48" xfId="0" applyFont="1" applyBorder="1" applyAlignment="1">
      <alignment horizontal="center" vertical="center"/>
    </xf>
    <xf numFmtId="0" fontId="5" fillId="0" borderId="51" xfId="0" applyFont="1" applyBorder="1" applyAlignment="1">
      <alignment horizontal="right" vertical="center"/>
    </xf>
    <xf numFmtId="0" fontId="5" fillId="0" borderId="50" xfId="0" applyFont="1" applyBorder="1" applyAlignment="1">
      <alignment horizontal="right" vertical="center"/>
    </xf>
    <xf numFmtId="0" fontId="13" fillId="0" borderId="49" xfId="0" applyFont="1" applyBorder="1" applyAlignment="1">
      <alignment horizontal="center" vertical="center"/>
    </xf>
    <xf numFmtId="0" fontId="13" fillId="0" borderId="51" xfId="0" applyFont="1" applyBorder="1" applyAlignment="1">
      <alignment horizontal="right" vertical="center"/>
    </xf>
    <xf numFmtId="0" fontId="13" fillId="0" borderId="50" xfId="0" applyFont="1" applyBorder="1" applyAlignment="1">
      <alignment horizontal="right" vertical="center"/>
    </xf>
    <xf numFmtId="0" fontId="5" fillId="0" borderId="61" xfId="0" applyFont="1" applyBorder="1" applyAlignment="1">
      <alignment horizontal="center" vertical="center"/>
    </xf>
    <xf numFmtId="0" fontId="5" fillId="0" borderId="62" xfId="0" applyFont="1" applyBorder="1" applyAlignment="1">
      <alignment vertical="center"/>
    </xf>
    <xf numFmtId="0" fontId="5" fillId="0" borderId="63" xfId="0" applyFont="1" applyBorder="1" applyAlignment="1">
      <alignment vertical="center"/>
    </xf>
    <xf numFmtId="0" fontId="5" fillId="0" borderId="34" xfId="0" applyFont="1" applyBorder="1" applyAlignment="1">
      <alignment vertical="center"/>
    </xf>
    <xf numFmtId="0" fontId="5" fillId="0" borderId="43" xfId="0" applyFont="1" applyBorder="1" applyAlignment="1">
      <alignment vertical="center"/>
    </xf>
    <xf numFmtId="0" fontId="13" fillId="0" borderId="34" xfId="0" applyFont="1" applyBorder="1" applyAlignment="1">
      <alignment horizontal="center" vertical="center"/>
    </xf>
    <xf numFmtId="0" fontId="13" fillId="0" borderId="60" xfId="0" applyFont="1" applyBorder="1" applyAlignment="1">
      <alignment horizontal="right" vertical="center"/>
    </xf>
    <xf numFmtId="0" fontId="13" fillId="0" borderId="33" xfId="0" applyFont="1" applyBorder="1" applyAlignment="1">
      <alignment horizontal="right"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64" xfId="0" applyFont="1" applyBorder="1" applyAlignment="1">
      <alignment horizontal="center" vertical="center"/>
    </xf>
    <xf numFmtId="0" fontId="14" fillId="0" borderId="37" xfId="0" applyFont="1" applyBorder="1" applyAlignment="1">
      <alignment horizontal="center" vertical="center"/>
    </xf>
    <xf numFmtId="0" fontId="14" fillId="0" borderId="45" xfId="0" applyFont="1" applyBorder="1" applyAlignment="1">
      <alignment vertical="center"/>
    </xf>
    <xf numFmtId="0" fontId="14" fillId="0" borderId="0" xfId="0" applyFont="1" applyBorder="1" applyAlignment="1">
      <alignment vertical="center"/>
    </xf>
    <xf numFmtId="0" fontId="14" fillId="0" borderId="65"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43" xfId="0" applyFont="1" applyBorder="1" applyAlignment="1">
      <alignment vertical="center"/>
    </xf>
    <xf numFmtId="0" fontId="5" fillId="0" borderId="33" xfId="0" applyFont="1" applyBorder="1" applyAlignment="1">
      <alignment vertical="center"/>
    </xf>
    <xf numFmtId="0" fontId="14" fillId="0" borderId="66" xfId="0" applyFont="1" applyBorder="1" applyAlignment="1">
      <alignment horizontal="center" vertical="center"/>
    </xf>
    <xf numFmtId="0" fontId="5" fillId="0" borderId="44" xfId="0" applyFont="1" applyBorder="1" applyAlignment="1">
      <alignment vertical="center"/>
    </xf>
    <xf numFmtId="0" fontId="5" fillId="0" borderId="45" xfId="0" applyFont="1" applyBorder="1" applyAlignment="1">
      <alignment vertical="center"/>
    </xf>
    <xf numFmtId="0" fontId="2" fillId="0" borderId="45" xfId="0" applyFont="1" applyBorder="1" applyAlignment="1">
      <alignment vertical="center"/>
    </xf>
    <xf numFmtId="0" fontId="14" fillId="0" borderId="7" xfId="0" applyFont="1" applyBorder="1" applyAlignment="1">
      <alignment horizontal="center" vertical="center" wrapText="1"/>
    </xf>
    <xf numFmtId="0" fontId="5" fillId="0" borderId="65" xfId="0" applyFont="1" applyBorder="1" applyAlignment="1">
      <alignment vertical="center"/>
    </xf>
    <xf numFmtId="0" fontId="2" fillId="0" borderId="49" xfId="0" applyFont="1" applyBorder="1" applyAlignment="1">
      <alignment vertical="center"/>
    </xf>
    <xf numFmtId="0" fontId="2" fillId="0" borderId="0" xfId="0" applyFont="1" applyBorder="1" applyAlignment="1">
      <alignment vertical="center"/>
    </xf>
    <xf numFmtId="0" fontId="14" fillId="0" borderId="6" xfId="0" applyFont="1" applyBorder="1" applyAlignment="1">
      <alignment horizontal="center" vertical="center" wrapText="1"/>
    </xf>
    <xf numFmtId="0" fontId="5" fillId="0" borderId="67" xfId="0" applyFont="1" applyBorder="1" applyAlignment="1">
      <alignment vertical="center"/>
    </xf>
    <xf numFmtId="178" fontId="2" fillId="0" borderId="0" xfId="0" applyNumberFormat="1" applyFont="1" applyBorder="1" applyAlignment="1">
      <alignment vertical="center"/>
    </xf>
    <xf numFmtId="0" fontId="15" fillId="0" borderId="49" xfId="0" applyFont="1" applyBorder="1" applyAlignment="1">
      <alignment vertical="center"/>
    </xf>
    <xf numFmtId="0" fontId="5" fillId="0" borderId="68" xfId="0" applyFont="1" applyBorder="1" applyAlignment="1">
      <alignment vertical="center"/>
    </xf>
    <xf numFmtId="0" fontId="2" fillId="0" borderId="50" xfId="0" applyFont="1" applyBorder="1" applyAlignment="1">
      <alignment vertical="center"/>
    </xf>
    <xf numFmtId="0" fontId="2" fillId="0" borderId="34" xfId="0" applyFont="1" applyBorder="1" applyAlignment="1">
      <alignment vertical="center"/>
    </xf>
    <xf numFmtId="0" fontId="2" fillId="0" borderId="43" xfId="0" applyFont="1" applyBorder="1" applyAlignment="1">
      <alignment vertical="center"/>
    </xf>
    <xf numFmtId="20" fontId="5" fillId="0" borderId="0" xfId="0" applyNumberFormat="1" applyFont="1" applyBorder="1" applyAlignment="1">
      <alignment horizontal="center" vertical="center"/>
    </xf>
    <xf numFmtId="20" fontId="5" fillId="0" borderId="0" xfId="0" applyNumberFormat="1" applyFont="1" applyBorder="1" applyAlignment="1">
      <alignment vertical="center"/>
    </xf>
    <xf numFmtId="0" fontId="5" fillId="0" borderId="38" xfId="0" applyFont="1" applyBorder="1" applyAlignment="1">
      <alignment horizontal="center" vertical="center"/>
    </xf>
    <xf numFmtId="0" fontId="5" fillId="0" borderId="64" xfId="0" applyFont="1" applyBorder="1" applyAlignment="1">
      <alignment horizontal="center" vertical="center"/>
    </xf>
    <xf numFmtId="0" fontId="5" fillId="0" borderId="37" xfId="0" applyFont="1" applyBorder="1" applyAlignment="1">
      <alignment horizontal="center" vertical="center"/>
    </xf>
    <xf numFmtId="0" fontId="14" fillId="0" borderId="11" xfId="0" applyFont="1" applyBorder="1" applyAlignment="1">
      <alignment horizontal="center" vertical="center" wrapText="1"/>
    </xf>
    <xf numFmtId="0" fontId="5" fillId="0" borderId="69" xfId="0" applyFont="1" applyBorder="1" applyAlignment="1">
      <alignment vertical="center"/>
    </xf>
    <xf numFmtId="0" fontId="5" fillId="0" borderId="66" xfId="0" applyFont="1" applyBorder="1" applyAlignment="1">
      <alignment vertical="center"/>
    </xf>
    <xf numFmtId="0" fontId="5" fillId="0" borderId="44" xfId="0" applyFont="1" applyBorder="1" applyAlignment="1">
      <alignment horizontal="center" vertical="top" wrapText="1"/>
    </xf>
    <xf numFmtId="0" fontId="5" fillId="0" borderId="45" xfId="0" applyFont="1" applyBorder="1" applyAlignment="1">
      <alignment horizontal="center" vertical="top" wrapText="1"/>
    </xf>
    <xf numFmtId="0" fontId="5" fillId="0" borderId="46" xfId="0" applyFont="1" applyBorder="1" applyAlignment="1">
      <alignment horizontal="center" vertical="top" wrapText="1"/>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 xfId="0" applyFont="1" applyBorder="1" applyAlignment="1">
      <alignment horizontal="center" vertical="center"/>
    </xf>
    <xf numFmtId="0" fontId="5" fillId="0" borderId="49" xfId="0" applyFont="1" applyBorder="1" applyAlignment="1">
      <alignment horizontal="center" vertical="top" wrapText="1"/>
    </xf>
    <xf numFmtId="0" fontId="5" fillId="0" borderId="0" xfId="0" applyFont="1" applyBorder="1" applyAlignment="1">
      <alignment horizontal="center" vertical="top" wrapText="1"/>
    </xf>
    <xf numFmtId="0" fontId="5" fillId="0" borderId="50" xfId="0" applyFont="1" applyBorder="1" applyAlignment="1">
      <alignment horizontal="center" vertical="top" wrapText="1"/>
    </xf>
    <xf numFmtId="0" fontId="5" fillId="0" borderId="6" xfId="0" applyFont="1" applyBorder="1" applyAlignment="1">
      <alignment horizontal="center" vertical="center"/>
    </xf>
    <xf numFmtId="0" fontId="5" fillId="0" borderId="73" xfId="0" applyFont="1" applyBorder="1" applyAlignment="1">
      <alignment horizontal="center" vertical="center"/>
    </xf>
    <xf numFmtId="0" fontId="5" fillId="0" borderId="55" xfId="0" applyFont="1" applyBorder="1" applyAlignment="1">
      <alignment horizontal="center" vertical="center"/>
    </xf>
    <xf numFmtId="0" fontId="5" fillId="0" borderId="74" xfId="0" applyFont="1" applyBorder="1" applyAlignment="1">
      <alignment horizontal="center" vertical="center"/>
    </xf>
    <xf numFmtId="0" fontId="5" fillId="0" borderId="34" xfId="0" applyFont="1" applyBorder="1" applyAlignment="1">
      <alignment horizontal="center" vertical="top" wrapText="1"/>
    </xf>
    <xf numFmtId="0" fontId="5" fillId="0" borderId="43" xfId="0" applyFont="1" applyBorder="1" applyAlignment="1">
      <alignment horizontal="center" vertical="top" wrapText="1"/>
    </xf>
    <xf numFmtId="0" fontId="5" fillId="0" borderId="33" xfId="0" applyFont="1" applyBorder="1" applyAlignment="1">
      <alignment horizontal="center" vertical="top" wrapText="1"/>
    </xf>
    <xf numFmtId="0" fontId="5" fillId="0" borderId="75" xfId="0" applyFont="1" applyBorder="1" applyAlignment="1">
      <alignment horizontal="center" vertical="center"/>
    </xf>
    <xf numFmtId="0" fontId="5" fillId="0" borderId="62" xfId="0" applyFont="1" applyBorder="1" applyAlignment="1">
      <alignment horizontal="center" vertical="center"/>
    </xf>
    <xf numFmtId="0" fontId="5" fillId="0" borderId="76" xfId="0" applyFont="1" applyBorder="1" applyAlignment="1">
      <alignment horizontal="center" vertical="center"/>
    </xf>
    <xf numFmtId="0" fontId="5" fillId="0"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142875</xdr:colOff>
      <xdr:row>13</xdr:row>
      <xdr:rowOff>123825</xdr:rowOff>
    </xdr:from>
    <xdr:to>
      <xdr:col>12</xdr:col>
      <xdr:colOff>104775</xdr:colOff>
      <xdr:row>16</xdr:row>
      <xdr:rowOff>38100</xdr:rowOff>
    </xdr:to>
    <xdr:sp macro="" textlink="">
      <xdr:nvSpPr>
        <xdr:cNvPr id="2" name="Oval 1"/>
        <xdr:cNvSpPr>
          <a:spLocks noChangeArrowheads="1"/>
        </xdr:cNvSpPr>
      </xdr:nvSpPr>
      <xdr:spPr bwMode="auto">
        <a:xfrm>
          <a:off x="2886075" y="2152650"/>
          <a:ext cx="876300" cy="314325"/>
        </a:xfrm>
        <a:prstGeom prst="ellipse">
          <a:avLst/>
        </a:prstGeom>
        <a:noFill/>
        <a:ln w="9525">
          <a:solidFill>
            <a:srgbClr val="000000"/>
          </a:solidFill>
          <a:round/>
          <a:headEnd/>
          <a:tailEnd/>
        </a:ln>
      </xdr:spPr>
    </xdr:sp>
    <xdr:clientData/>
  </xdr:twoCellAnchor>
  <xdr:twoCellAnchor>
    <xdr:from>
      <xdr:col>12</xdr:col>
      <xdr:colOff>85725</xdr:colOff>
      <xdr:row>16</xdr:row>
      <xdr:rowOff>57150</xdr:rowOff>
    </xdr:from>
    <xdr:to>
      <xdr:col>18</xdr:col>
      <xdr:colOff>285750</xdr:colOff>
      <xdr:row>18</xdr:row>
      <xdr:rowOff>85725</xdr:rowOff>
    </xdr:to>
    <xdr:sp macro="" textlink="">
      <xdr:nvSpPr>
        <xdr:cNvPr id="3" name="Oval 2"/>
        <xdr:cNvSpPr>
          <a:spLocks noChangeArrowheads="1"/>
        </xdr:cNvSpPr>
      </xdr:nvSpPr>
      <xdr:spPr bwMode="auto">
        <a:xfrm>
          <a:off x="3743325" y="2486025"/>
          <a:ext cx="2028825" cy="29527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750" b="0" i="0" u="none" strike="noStrike" baseline="0">
              <a:solidFill>
                <a:srgbClr val="000000"/>
              </a:solidFill>
              <a:latin typeface="ＭＳ Ｐゴシック"/>
              <a:ea typeface="ＭＳ Ｐゴシック"/>
            </a:rPr>
            <a:t>温度計測・時刻・確認者・記録</a:t>
          </a:r>
        </a:p>
      </xdr:txBody>
    </xdr:sp>
    <xdr:clientData/>
  </xdr:twoCellAnchor>
  <xdr:twoCellAnchor>
    <xdr:from>
      <xdr:col>9</xdr:col>
      <xdr:colOff>247650</xdr:colOff>
      <xdr:row>17</xdr:row>
      <xdr:rowOff>9525</xdr:rowOff>
    </xdr:from>
    <xdr:to>
      <xdr:col>12</xdr:col>
      <xdr:colOff>57150</xdr:colOff>
      <xdr:row>18</xdr:row>
      <xdr:rowOff>19050</xdr:rowOff>
    </xdr:to>
    <xdr:sp macro="" textlink="">
      <xdr:nvSpPr>
        <xdr:cNvPr id="4" name="Rectangle 3"/>
        <xdr:cNvSpPr>
          <a:spLocks noChangeArrowheads="1"/>
        </xdr:cNvSpPr>
      </xdr:nvSpPr>
      <xdr:spPr bwMode="auto">
        <a:xfrm>
          <a:off x="2990850" y="2571750"/>
          <a:ext cx="723900" cy="142875"/>
        </a:xfrm>
        <a:prstGeom prst="rect">
          <a:avLst/>
        </a:prstGeom>
        <a:noFill/>
        <a:ln w="9525">
          <a:solidFill>
            <a:srgbClr val="000000"/>
          </a:solidFill>
          <a:miter lim="800000"/>
          <a:headEnd/>
          <a:tailEnd/>
        </a:ln>
      </xdr:spPr>
    </xdr:sp>
    <xdr:clientData/>
  </xdr:twoCellAnchor>
  <xdr:twoCellAnchor>
    <xdr:from>
      <xdr:col>10</xdr:col>
      <xdr:colOff>144462</xdr:colOff>
      <xdr:row>19</xdr:row>
      <xdr:rowOff>7938</xdr:rowOff>
    </xdr:from>
    <xdr:to>
      <xdr:col>11</xdr:col>
      <xdr:colOff>153987</xdr:colOff>
      <xdr:row>20</xdr:row>
      <xdr:rowOff>7938</xdr:rowOff>
    </xdr:to>
    <xdr:sp macro="" textlink="">
      <xdr:nvSpPr>
        <xdr:cNvPr id="5" name="Rectangle 4"/>
        <xdr:cNvSpPr>
          <a:spLocks noChangeArrowheads="1"/>
        </xdr:cNvSpPr>
      </xdr:nvSpPr>
      <xdr:spPr bwMode="auto">
        <a:xfrm>
          <a:off x="3192462" y="2836863"/>
          <a:ext cx="314325" cy="133350"/>
        </a:xfrm>
        <a:prstGeom prst="rect">
          <a:avLst/>
        </a:prstGeom>
        <a:noFill/>
        <a:ln w="9525">
          <a:solidFill>
            <a:srgbClr val="000000"/>
          </a:solidFill>
          <a:miter lim="800000"/>
          <a:headEnd/>
          <a:tailEnd/>
        </a:ln>
      </xdr:spPr>
    </xdr:sp>
    <xdr:clientData/>
  </xdr:twoCellAnchor>
  <xdr:twoCellAnchor>
    <xdr:from>
      <xdr:col>13</xdr:col>
      <xdr:colOff>295275</xdr:colOff>
      <xdr:row>19</xdr:row>
      <xdr:rowOff>0</xdr:rowOff>
    </xdr:from>
    <xdr:to>
      <xdr:col>15</xdr:col>
      <xdr:colOff>31750</xdr:colOff>
      <xdr:row>20</xdr:row>
      <xdr:rowOff>7937</xdr:rowOff>
    </xdr:to>
    <xdr:sp macro="" textlink="">
      <xdr:nvSpPr>
        <xdr:cNvPr id="6" name="Rectangle 40"/>
        <xdr:cNvSpPr>
          <a:spLocks noChangeArrowheads="1"/>
        </xdr:cNvSpPr>
      </xdr:nvSpPr>
      <xdr:spPr bwMode="auto">
        <a:xfrm>
          <a:off x="4257675" y="2828925"/>
          <a:ext cx="346075" cy="141287"/>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750" b="0" i="0" u="none" strike="noStrike" baseline="0">
              <a:solidFill>
                <a:srgbClr val="000000"/>
              </a:solidFill>
              <a:latin typeface="ＭＳ Ｐゴシック"/>
              <a:ea typeface="ＭＳ Ｐゴシック"/>
            </a:rPr>
            <a:t>8</a:t>
          </a:r>
          <a:r>
            <a:rPr lang="ja-JP" altLang="en-US" sz="750" b="0" i="0" u="none" strike="noStrike" baseline="0">
              <a:solidFill>
                <a:srgbClr val="000000"/>
              </a:solidFill>
              <a:latin typeface="ＭＳ Ｐゴシック"/>
              <a:ea typeface="ＭＳ Ｐゴシック"/>
            </a:rPr>
            <a:t>：</a:t>
          </a:r>
          <a:r>
            <a:rPr lang="en-US" altLang="ja-JP" sz="750" b="0" i="0" u="none" strike="noStrike" baseline="0">
              <a:solidFill>
                <a:srgbClr val="000000"/>
              </a:solidFill>
              <a:latin typeface="ＭＳ Ｐゴシック"/>
              <a:ea typeface="ＭＳ Ｐゴシック"/>
            </a:rPr>
            <a:t>00</a:t>
          </a:r>
        </a:p>
      </xdr:txBody>
    </xdr:sp>
    <xdr:clientData/>
  </xdr:twoCellAnchor>
  <xdr:twoCellAnchor>
    <xdr:from>
      <xdr:col>19</xdr:col>
      <xdr:colOff>174624</xdr:colOff>
      <xdr:row>19</xdr:row>
      <xdr:rowOff>9525</xdr:rowOff>
    </xdr:from>
    <xdr:to>
      <xdr:col>21</xdr:col>
      <xdr:colOff>39688</xdr:colOff>
      <xdr:row>20</xdr:row>
      <xdr:rowOff>7938</xdr:rowOff>
    </xdr:to>
    <xdr:sp macro="" textlink="">
      <xdr:nvSpPr>
        <xdr:cNvPr id="7" name="Rectangle 42"/>
        <xdr:cNvSpPr>
          <a:spLocks noChangeArrowheads="1"/>
        </xdr:cNvSpPr>
      </xdr:nvSpPr>
      <xdr:spPr bwMode="auto">
        <a:xfrm>
          <a:off x="5965824" y="2838450"/>
          <a:ext cx="474664" cy="131763"/>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750" b="0" i="0" u="none" strike="noStrike" baseline="0">
              <a:solidFill>
                <a:srgbClr val="000000"/>
              </a:solidFill>
              <a:latin typeface="ＭＳ Ｐゴシック"/>
              <a:ea typeface="ＭＳ Ｐゴシック"/>
            </a:rPr>
            <a:t>9</a:t>
          </a:r>
          <a:r>
            <a:rPr lang="ja-JP" altLang="en-US" sz="750" b="0" i="0" u="none" strike="noStrike" baseline="0">
              <a:solidFill>
                <a:srgbClr val="000000"/>
              </a:solidFill>
              <a:latin typeface="ＭＳ Ｐゴシック"/>
              <a:ea typeface="ＭＳ Ｐゴシック"/>
            </a:rPr>
            <a:t>：</a:t>
          </a:r>
          <a:r>
            <a:rPr lang="en-US" altLang="ja-JP" sz="750" b="0" i="0" u="none" strike="noStrike" baseline="0">
              <a:solidFill>
                <a:srgbClr val="000000"/>
              </a:solidFill>
              <a:latin typeface="ＭＳ Ｐゴシック"/>
              <a:ea typeface="ＭＳ Ｐゴシック"/>
            </a:rPr>
            <a:t>20</a:t>
          </a:r>
        </a:p>
      </xdr:txBody>
    </xdr:sp>
    <xdr:clientData/>
  </xdr:twoCellAnchor>
  <xdr:twoCellAnchor>
    <xdr:from>
      <xdr:col>7</xdr:col>
      <xdr:colOff>19050</xdr:colOff>
      <xdr:row>19</xdr:row>
      <xdr:rowOff>0</xdr:rowOff>
    </xdr:from>
    <xdr:to>
      <xdr:col>8</xdr:col>
      <xdr:colOff>28575</xdr:colOff>
      <xdr:row>20</xdr:row>
      <xdr:rowOff>0</xdr:rowOff>
    </xdr:to>
    <xdr:sp macro="" textlink="">
      <xdr:nvSpPr>
        <xdr:cNvPr id="8" name="Rectangle 43"/>
        <xdr:cNvSpPr>
          <a:spLocks noChangeArrowheads="1"/>
        </xdr:cNvSpPr>
      </xdr:nvSpPr>
      <xdr:spPr bwMode="auto">
        <a:xfrm>
          <a:off x="2152650" y="2828925"/>
          <a:ext cx="314325" cy="133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750" b="0" i="0" u="none" strike="noStrike" baseline="0">
              <a:solidFill>
                <a:srgbClr val="000000"/>
              </a:solidFill>
              <a:latin typeface="ＭＳ Ｐゴシック"/>
              <a:ea typeface="ＭＳ Ｐゴシック"/>
            </a:rPr>
            <a:t>6</a:t>
          </a:r>
          <a:r>
            <a:rPr lang="ja-JP" altLang="en-US" sz="750" b="0" i="0" u="none" strike="noStrike" baseline="0">
              <a:solidFill>
                <a:srgbClr val="000000"/>
              </a:solidFill>
              <a:latin typeface="ＭＳ Ｐゴシック"/>
              <a:ea typeface="ＭＳ Ｐゴシック"/>
            </a:rPr>
            <a:t>：</a:t>
          </a:r>
          <a:r>
            <a:rPr lang="en-US" altLang="ja-JP" sz="750" b="0" i="0" u="none" strike="noStrike" baseline="0">
              <a:solidFill>
                <a:srgbClr val="000000"/>
              </a:solidFill>
              <a:latin typeface="ＭＳ Ｐゴシック"/>
              <a:ea typeface="ＭＳ Ｐゴシック"/>
            </a:rPr>
            <a:t>00</a:t>
          </a:r>
        </a:p>
      </xdr:txBody>
    </xdr:sp>
    <xdr:clientData/>
  </xdr:twoCellAnchor>
  <xdr:twoCellAnchor>
    <xdr:from>
      <xdr:col>19</xdr:col>
      <xdr:colOff>180975</xdr:colOff>
      <xdr:row>15</xdr:row>
      <xdr:rowOff>57150</xdr:rowOff>
    </xdr:from>
    <xdr:to>
      <xdr:col>22</xdr:col>
      <xdr:colOff>209550</xdr:colOff>
      <xdr:row>18</xdr:row>
      <xdr:rowOff>79375</xdr:rowOff>
    </xdr:to>
    <xdr:sp macro="" textlink="">
      <xdr:nvSpPr>
        <xdr:cNvPr id="9" name="Oval 44"/>
        <xdr:cNvSpPr>
          <a:spLocks noChangeArrowheads="1"/>
        </xdr:cNvSpPr>
      </xdr:nvSpPr>
      <xdr:spPr bwMode="auto">
        <a:xfrm>
          <a:off x="5972175" y="2352675"/>
          <a:ext cx="942975" cy="422275"/>
        </a:xfrm>
        <a:prstGeom prst="ellipse">
          <a:avLst/>
        </a:prstGeom>
        <a:noFill/>
        <a:ln w="9525">
          <a:solidFill>
            <a:srgbClr val="000000"/>
          </a:solidFill>
          <a:round/>
          <a:headEnd/>
          <a:tailEnd/>
        </a:ln>
      </xdr:spPr>
      <xdr:txBody>
        <a:bodyPr vertOverflow="clip" wrap="square" lIns="27432" tIns="18288" rIns="27432" bIns="0" anchor="ctr" upright="1"/>
        <a:lstStyle/>
        <a:p>
          <a:pPr algn="ctr" rtl="0">
            <a:defRPr sz="1000"/>
          </a:pPr>
          <a:r>
            <a:rPr lang="ja-JP" altLang="en-US" sz="750" b="0" i="0" u="none" strike="noStrike" baseline="0">
              <a:solidFill>
                <a:srgbClr val="000000"/>
              </a:solidFill>
              <a:latin typeface="ＭＳ Ｐゴシック"/>
              <a:ea typeface="ＭＳ Ｐゴシック"/>
            </a:rPr>
            <a:t>配食用</a:t>
          </a:r>
        </a:p>
        <a:p>
          <a:pPr algn="ctr" rtl="0">
            <a:defRPr sz="1000"/>
          </a:pPr>
          <a:r>
            <a:rPr lang="ja-JP" altLang="en-US" sz="750" b="0" i="0" u="none" strike="noStrike" baseline="0">
              <a:solidFill>
                <a:srgbClr val="000000"/>
              </a:solidFill>
              <a:latin typeface="ＭＳ Ｐゴシック"/>
              <a:ea typeface="ＭＳ Ｐゴシック"/>
            </a:rPr>
            <a:t>エプロン交換</a:t>
          </a:r>
        </a:p>
      </xdr:txBody>
    </xdr:sp>
    <xdr:clientData/>
  </xdr:twoCellAnchor>
  <xdr:twoCellAnchor>
    <xdr:from>
      <xdr:col>18</xdr:col>
      <xdr:colOff>19050</xdr:colOff>
      <xdr:row>14</xdr:row>
      <xdr:rowOff>74613</xdr:rowOff>
    </xdr:from>
    <xdr:to>
      <xdr:col>20</xdr:col>
      <xdr:colOff>0</xdr:colOff>
      <xdr:row>16</xdr:row>
      <xdr:rowOff>7938</xdr:rowOff>
    </xdr:to>
    <xdr:sp macro="" textlink="">
      <xdr:nvSpPr>
        <xdr:cNvPr id="10" name="Oval 45"/>
        <xdr:cNvSpPr>
          <a:spLocks noChangeArrowheads="1"/>
        </xdr:cNvSpPr>
      </xdr:nvSpPr>
      <xdr:spPr bwMode="auto">
        <a:xfrm>
          <a:off x="5505450" y="2236788"/>
          <a:ext cx="590550" cy="200025"/>
        </a:xfrm>
        <a:prstGeom prst="ellipse">
          <a:avLst/>
        </a:prstGeom>
        <a:noFill/>
        <a:ln w="9525">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手洗い</a:t>
          </a:r>
        </a:p>
      </xdr:txBody>
    </xdr:sp>
    <xdr:clientData/>
  </xdr:twoCellAnchor>
  <xdr:twoCellAnchor>
    <xdr:from>
      <xdr:col>21</xdr:col>
      <xdr:colOff>119063</xdr:colOff>
      <xdr:row>18</xdr:row>
      <xdr:rowOff>134937</xdr:rowOff>
    </xdr:from>
    <xdr:to>
      <xdr:col>22</xdr:col>
      <xdr:colOff>285752</xdr:colOff>
      <xdr:row>19</xdr:row>
      <xdr:rowOff>133349</xdr:rowOff>
    </xdr:to>
    <xdr:sp macro="" textlink="">
      <xdr:nvSpPr>
        <xdr:cNvPr id="11" name="Rectangle 42"/>
        <xdr:cNvSpPr>
          <a:spLocks noChangeArrowheads="1"/>
        </xdr:cNvSpPr>
      </xdr:nvSpPr>
      <xdr:spPr bwMode="auto">
        <a:xfrm>
          <a:off x="6519863" y="2830512"/>
          <a:ext cx="471489" cy="131762"/>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750" b="0" i="0" u="none" strike="noStrike" baseline="0">
              <a:solidFill>
                <a:srgbClr val="000000"/>
              </a:solidFill>
              <a:latin typeface="ＭＳ Ｐゴシック"/>
              <a:ea typeface="ＭＳ Ｐゴシック"/>
            </a:rPr>
            <a:t>9</a:t>
          </a:r>
          <a:r>
            <a:rPr lang="ja-JP" altLang="en-US" sz="750" b="0" i="0" u="none" strike="noStrike" baseline="0">
              <a:solidFill>
                <a:srgbClr val="000000"/>
              </a:solidFill>
              <a:latin typeface="ＭＳ Ｐゴシック"/>
              <a:ea typeface="ＭＳ Ｐゴシック"/>
            </a:rPr>
            <a:t>：</a:t>
          </a:r>
          <a:r>
            <a:rPr lang="en-US" altLang="ja-JP" sz="750" b="0" i="0" u="none" strike="noStrike" baseline="0">
              <a:solidFill>
                <a:srgbClr val="000000"/>
              </a:solidFill>
              <a:latin typeface="ＭＳ Ｐゴシック"/>
              <a:ea typeface="ＭＳ Ｐゴシック"/>
            </a:rPr>
            <a:t>50</a:t>
          </a:r>
        </a:p>
      </xdr:txBody>
    </xdr:sp>
    <xdr:clientData/>
  </xdr:twoCellAnchor>
  <xdr:twoCellAnchor>
    <xdr:from>
      <xdr:col>9</xdr:col>
      <xdr:colOff>142875</xdr:colOff>
      <xdr:row>13</xdr:row>
      <xdr:rowOff>123825</xdr:rowOff>
    </xdr:from>
    <xdr:to>
      <xdr:col>12</xdr:col>
      <xdr:colOff>104775</xdr:colOff>
      <xdr:row>16</xdr:row>
      <xdr:rowOff>38100</xdr:rowOff>
    </xdr:to>
    <xdr:sp macro="" textlink="">
      <xdr:nvSpPr>
        <xdr:cNvPr id="12" name="Oval 1"/>
        <xdr:cNvSpPr>
          <a:spLocks noChangeArrowheads="1"/>
        </xdr:cNvSpPr>
      </xdr:nvSpPr>
      <xdr:spPr bwMode="auto">
        <a:xfrm>
          <a:off x="2886075" y="2152650"/>
          <a:ext cx="876300" cy="314325"/>
        </a:xfrm>
        <a:prstGeom prst="ellipse">
          <a:avLst/>
        </a:prstGeom>
        <a:noFill/>
        <a:ln w="9525">
          <a:solidFill>
            <a:srgbClr val="000000"/>
          </a:solidFill>
          <a:round/>
          <a:headEnd/>
          <a:tailEnd/>
        </a:ln>
      </xdr:spPr>
    </xdr:sp>
    <xdr:clientData/>
  </xdr:twoCellAnchor>
  <xdr:twoCellAnchor>
    <xdr:from>
      <xdr:col>12</xdr:col>
      <xdr:colOff>85725</xdr:colOff>
      <xdr:row>16</xdr:row>
      <xdr:rowOff>57150</xdr:rowOff>
    </xdr:from>
    <xdr:to>
      <xdr:col>18</xdr:col>
      <xdr:colOff>285750</xdr:colOff>
      <xdr:row>18</xdr:row>
      <xdr:rowOff>85725</xdr:rowOff>
    </xdr:to>
    <xdr:sp macro="" textlink="">
      <xdr:nvSpPr>
        <xdr:cNvPr id="13" name="Oval 2"/>
        <xdr:cNvSpPr>
          <a:spLocks noChangeArrowheads="1"/>
        </xdr:cNvSpPr>
      </xdr:nvSpPr>
      <xdr:spPr bwMode="auto">
        <a:xfrm>
          <a:off x="3743325" y="2486025"/>
          <a:ext cx="2028825" cy="29527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750" b="0" i="0" u="none" strike="noStrike" baseline="0">
              <a:solidFill>
                <a:srgbClr val="000000"/>
              </a:solidFill>
              <a:latin typeface="ＭＳ Ｐゴシック"/>
              <a:ea typeface="ＭＳ Ｐゴシック"/>
            </a:rPr>
            <a:t>温度計測・時刻・確認者・記録</a:t>
          </a:r>
        </a:p>
      </xdr:txBody>
    </xdr:sp>
    <xdr:clientData/>
  </xdr:twoCellAnchor>
  <xdr:twoCellAnchor>
    <xdr:from>
      <xdr:col>9</xdr:col>
      <xdr:colOff>247650</xdr:colOff>
      <xdr:row>17</xdr:row>
      <xdr:rowOff>9525</xdr:rowOff>
    </xdr:from>
    <xdr:to>
      <xdr:col>12</xdr:col>
      <xdr:colOff>57150</xdr:colOff>
      <xdr:row>18</xdr:row>
      <xdr:rowOff>19050</xdr:rowOff>
    </xdr:to>
    <xdr:sp macro="" textlink="">
      <xdr:nvSpPr>
        <xdr:cNvPr id="14" name="Rectangle 3"/>
        <xdr:cNvSpPr>
          <a:spLocks noChangeArrowheads="1"/>
        </xdr:cNvSpPr>
      </xdr:nvSpPr>
      <xdr:spPr bwMode="auto">
        <a:xfrm>
          <a:off x="2990850" y="2571750"/>
          <a:ext cx="723900" cy="142875"/>
        </a:xfrm>
        <a:prstGeom prst="rect">
          <a:avLst/>
        </a:prstGeom>
        <a:noFill/>
        <a:ln w="9525">
          <a:solidFill>
            <a:srgbClr val="000000"/>
          </a:solidFill>
          <a:miter lim="800000"/>
          <a:headEnd/>
          <a:tailEnd/>
        </a:ln>
      </xdr:spPr>
    </xdr:sp>
    <xdr:clientData/>
  </xdr:twoCellAnchor>
  <xdr:twoCellAnchor>
    <xdr:from>
      <xdr:col>10</xdr:col>
      <xdr:colOff>144462</xdr:colOff>
      <xdr:row>19</xdr:row>
      <xdr:rowOff>7938</xdr:rowOff>
    </xdr:from>
    <xdr:to>
      <xdr:col>11</xdr:col>
      <xdr:colOff>153987</xdr:colOff>
      <xdr:row>20</xdr:row>
      <xdr:rowOff>7938</xdr:rowOff>
    </xdr:to>
    <xdr:sp macro="" textlink="">
      <xdr:nvSpPr>
        <xdr:cNvPr id="15" name="Rectangle 4"/>
        <xdr:cNvSpPr>
          <a:spLocks noChangeArrowheads="1"/>
        </xdr:cNvSpPr>
      </xdr:nvSpPr>
      <xdr:spPr bwMode="auto">
        <a:xfrm>
          <a:off x="3192462" y="2836863"/>
          <a:ext cx="314325" cy="133350"/>
        </a:xfrm>
        <a:prstGeom prst="rect">
          <a:avLst/>
        </a:prstGeom>
        <a:noFill/>
        <a:ln w="9525">
          <a:solidFill>
            <a:srgbClr val="000000"/>
          </a:solidFill>
          <a:miter lim="800000"/>
          <a:headEnd/>
          <a:tailEnd/>
        </a:ln>
      </xdr:spPr>
    </xdr:sp>
    <xdr:clientData/>
  </xdr:twoCellAnchor>
  <xdr:twoCellAnchor>
    <xdr:from>
      <xdr:col>13</xdr:col>
      <xdr:colOff>295275</xdr:colOff>
      <xdr:row>19</xdr:row>
      <xdr:rowOff>0</xdr:rowOff>
    </xdr:from>
    <xdr:to>
      <xdr:col>15</xdr:col>
      <xdr:colOff>31750</xdr:colOff>
      <xdr:row>20</xdr:row>
      <xdr:rowOff>7937</xdr:rowOff>
    </xdr:to>
    <xdr:sp macro="" textlink="">
      <xdr:nvSpPr>
        <xdr:cNvPr id="16" name="Rectangle 40"/>
        <xdr:cNvSpPr>
          <a:spLocks noChangeArrowheads="1"/>
        </xdr:cNvSpPr>
      </xdr:nvSpPr>
      <xdr:spPr bwMode="auto">
        <a:xfrm>
          <a:off x="4257675" y="2828925"/>
          <a:ext cx="346075" cy="141287"/>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750" b="0" i="0" u="none" strike="noStrike" baseline="0">
              <a:solidFill>
                <a:srgbClr val="000000"/>
              </a:solidFill>
              <a:latin typeface="ＭＳ Ｐゴシック"/>
              <a:ea typeface="ＭＳ Ｐゴシック"/>
            </a:rPr>
            <a:t>8</a:t>
          </a:r>
          <a:r>
            <a:rPr lang="ja-JP" altLang="en-US" sz="750" b="0" i="0" u="none" strike="noStrike" baseline="0">
              <a:solidFill>
                <a:srgbClr val="000000"/>
              </a:solidFill>
              <a:latin typeface="ＭＳ Ｐゴシック"/>
              <a:ea typeface="ＭＳ Ｐゴシック"/>
            </a:rPr>
            <a:t>：</a:t>
          </a:r>
          <a:r>
            <a:rPr lang="en-US" altLang="ja-JP" sz="750" b="0" i="0" u="none" strike="noStrike" baseline="0">
              <a:solidFill>
                <a:srgbClr val="000000"/>
              </a:solidFill>
              <a:latin typeface="ＭＳ Ｐゴシック"/>
              <a:ea typeface="ＭＳ Ｐゴシック"/>
            </a:rPr>
            <a:t>00</a:t>
          </a:r>
        </a:p>
      </xdr:txBody>
    </xdr:sp>
    <xdr:clientData/>
  </xdr:twoCellAnchor>
  <xdr:twoCellAnchor>
    <xdr:from>
      <xdr:col>19</xdr:col>
      <xdr:colOff>174624</xdr:colOff>
      <xdr:row>19</xdr:row>
      <xdr:rowOff>9525</xdr:rowOff>
    </xdr:from>
    <xdr:to>
      <xdr:col>21</xdr:col>
      <xdr:colOff>39688</xdr:colOff>
      <xdr:row>20</xdr:row>
      <xdr:rowOff>7938</xdr:rowOff>
    </xdr:to>
    <xdr:sp macro="" textlink="">
      <xdr:nvSpPr>
        <xdr:cNvPr id="17" name="Rectangle 42"/>
        <xdr:cNvSpPr>
          <a:spLocks noChangeArrowheads="1"/>
        </xdr:cNvSpPr>
      </xdr:nvSpPr>
      <xdr:spPr bwMode="auto">
        <a:xfrm>
          <a:off x="5965824" y="2838450"/>
          <a:ext cx="474664" cy="131763"/>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750" b="0" i="0" u="none" strike="noStrike" baseline="0">
              <a:solidFill>
                <a:srgbClr val="000000"/>
              </a:solidFill>
              <a:latin typeface="ＭＳ Ｐゴシック"/>
              <a:ea typeface="ＭＳ Ｐゴシック"/>
            </a:rPr>
            <a:t>9</a:t>
          </a:r>
          <a:r>
            <a:rPr lang="ja-JP" altLang="en-US" sz="750" b="0" i="0" u="none" strike="noStrike" baseline="0">
              <a:solidFill>
                <a:srgbClr val="000000"/>
              </a:solidFill>
              <a:latin typeface="ＭＳ Ｐゴシック"/>
              <a:ea typeface="ＭＳ Ｐゴシック"/>
            </a:rPr>
            <a:t>：</a:t>
          </a:r>
          <a:r>
            <a:rPr lang="en-US" altLang="ja-JP" sz="750" b="0" i="0" u="none" strike="noStrike" baseline="0">
              <a:solidFill>
                <a:srgbClr val="000000"/>
              </a:solidFill>
              <a:latin typeface="ＭＳ Ｐゴシック"/>
              <a:ea typeface="ＭＳ Ｐゴシック"/>
            </a:rPr>
            <a:t>20</a:t>
          </a:r>
        </a:p>
      </xdr:txBody>
    </xdr:sp>
    <xdr:clientData/>
  </xdr:twoCellAnchor>
  <xdr:twoCellAnchor>
    <xdr:from>
      <xdr:col>7</xdr:col>
      <xdr:colOff>19050</xdr:colOff>
      <xdr:row>19</xdr:row>
      <xdr:rowOff>0</xdr:rowOff>
    </xdr:from>
    <xdr:to>
      <xdr:col>8</xdr:col>
      <xdr:colOff>28575</xdr:colOff>
      <xdr:row>20</xdr:row>
      <xdr:rowOff>0</xdr:rowOff>
    </xdr:to>
    <xdr:sp macro="" textlink="">
      <xdr:nvSpPr>
        <xdr:cNvPr id="18" name="Rectangle 43"/>
        <xdr:cNvSpPr>
          <a:spLocks noChangeArrowheads="1"/>
        </xdr:cNvSpPr>
      </xdr:nvSpPr>
      <xdr:spPr bwMode="auto">
        <a:xfrm>
          <a:off x="2152650" y="2828925"/>
          <a:ext cx="314325" cy="133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750" b="0" i="0" u="none" strike="noStrike" baseline="0">
              <a:solidFill>
                <a:srgbClr val="000000"/>
              </a:solidFill>
              <a:latin typeface="ＭＳ Ｐゴシック"/>
              <a:ea typeface="ＭＳ Ｐゴシック"/>
            </a:rPr>
            <a:t>6</a:t>
          </a:r>
          <a:r>
            <a:rPr lang="ja-JP" altLang="en-US" sz="750" b="0" i="0" u="none" strike="noStrike" baseline="0">
              <a:solidFill>
                <a:srgbClr val="000000"/>
              </a:solidFill>
              <a:latin typeface="ＭＳ Ｐゴシック"/>
              <a:ea typeface="ＭＳ Ｐゴシック"/>
            </a:rPr>
            <a:t>：</a:t>
          </a:r>
          <a:r>
            <a:rPr lang="en-US" altLang="ja-JP" sz="750" b="0" i="0" u="none" strike="noStrike" baseline="0">
              <a:solidFill>
                <a:srgbClr val="000000"/>
              </a:solidFill>
              <a:latin typeface="ＭＳ Ｐゴシック"/>
              <a:ea typeface="ＭＳ Ｐゴシック"/>
            </a:rPr>
            <a:t>00</a:t>
          </a:r>
        </a:p>
      </xdr:txBody>
    </xdr:sp>
    <xdr:clientData/>
  </xdr:twoCellAnchor>
  <xdr:twoCellAnchor>
    <xdr:from>
      <xdr:col>19</xdr:col>
      <xdr:colOff>180975</xdr:colOff>
      <xdr:row>15</xdr:row>
      <xdr:rowOff>57150</xdr:rowOff>
    </xdr:from>
    <xdr:to>
      <xdr:col>22</xdr:col>
      <xdr:colOff>209550</xdr:colOff>
      <xdr:row>18</xdr:row>
      <xdr:rowOff>79375</xdr:rowOff>
    </xdr:to>
    <xdr:sp macro="" textlink="">
      <xdr:nvSpPr>
        <xdr:cNvPr id="19" name="Oval 44"/>
        <xdr:cNvSpPr>
          <a:spLocks noChangeArrowheads="1"/>
        </xdr:cNvSpPr>
      </xdr:nvSpPr>
      <xdr:spPr bwMode="auto">
        <a:xfrm>
          <a:off x="5972175" y="2352675"/>
          <a:ext cx="942975" cy="422275"/>
        </a:xfrm>
        <a:prstGeom prst="ellipse">
          <a:avLst/>
        </a:prstGeom>
        <a:noFill/>
        <a:ln w="9525">
          <a:solidFill>
            <a:srgbClr val="000000"/>
          </a:solidFill>
          <a:round/>
          <a:headEnd/>
          <a:tailEnd/>
        </a:ln>
      </xdr:spPr>
      <xdr:txBody>
        <a:bodyPr vertOverflow="clip" wrap="square" lIns="27432" tIns="18288" rIns="27432" bIns="0" anchor="ctr" upright="1"/>
        <a:lstStyle/>
        <a:p>
          <a:pPr algn="ctr" rtl="0">
            <a:defRPr sz="1000"/>
          </a:pPr>
          <a:r>
            <a:rPr lang="ja-JP" altLang="en-US" sz="750" b="0" i="0" u="none" strike="noStrike" baseline="0">
              <a:solidFill>
                <a:srgbClr val="000000"/>
              </a:solidFill>
              <a:latin typeface="ＭＳ Ｐゴシック"/>
              <a:ea typeface="ＭＳ Ｐゴシック"/>
            </a:rPr>
            <a:t>配食用</a:t>
          </a:r>
        </a:p>
        <a:p>
          <a:pPr algn="ctr" rtl="0">
            <a:defRPr sz="1000"/>
          </a:pPr>
          <a:r>
            <a:rPr lang="ja-JP" altLang="en-US" sz="750" b="0" i="0" u="none" strike="noStrike" baseline="0">
              <a:solidFill>
                <a:srgbClr val="000000"/>
              </a:solidFill>
              <a:latin typeface="ＭＳ Ｐゴシック"/>
              <a:ea typeface="ＭＳ Ｐゴシック"/>
            </a:rPr>
            <a:t>エプロン交換</a:t>
          </a:r>
        </a:p>
      </xdr:txBody>
    </xdr:sp>
    <xdr:clientData/>
  </xdr:twoCellAnchor>
  <xdr:twoCellAnchor>
    <xdr:from>
      <xdr:col>18</xdr:col>
      <xdr:colOff>19050</xdr:colOff>
      <xdr:row>14</xdr:row>
      <xdr:rowOff>74613</xdr:rowOff>
    </xdr:from>
    <xdr:to>
      <xdr:col>20</xdr:col>
      <xdr:colOff>0</xdr:colOff>
      <xdr:row>16</xdr:row>
      <xdr:rowOff>7938</xdr:rowOff>
    </xdr:to>
    <xdr:sp macro="" textlink="">
      <xdr:nvSpPr>
        <xdr:cNvPr id="20" name="Oval 45"/>
        <xdr:cNvSpPr>
          <a:spLocks noChangeArrowheads="1"/>
        </xdr:cNvSpPr>
      </xdr:nvSpPr>
      <xdr:spPr bwMode="auto">
        <a:xfrm>
          <a:off x="5505450" y="2236788"/>
          <a:ext cx="590550" cy="200025"/>
        </a:xfrm>
        <a:prstGeom prst="ellipse">
          <a:avLst/>
        </a:prstGeom>
        <a:noFill/>
        <a:ln w="9525">
          <a:solidFill>
            <a:srgbClr val="000000"/>
          </a:solidFill>
          <a:round/>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手洗い</a:t>
          </a:r>
        </a:p>
      </xdr:txBody>
    </xdr:sp>
    <xdr:clientData/>
  </xdr:twoCellAnchor>
  <xdr:twoCellAnchor>
    <xdr:from>
      <xdr:col>21</xdr:col>
      <xdr:colOff>119063</xdr:colOff>
      <xdr:row>18</xdr:row>
      <xdr:rowOff>134937</xdr:rowOff>
    </xdr:from>
    <xdr:to>
      <xdr:col>22</xdr:col>
      <xdr:colOff>285752</xdr:colOff>
      <xdr:row>19</xdr:row>
      <xdr:rowOff>133349</xdr:rowOff>
    </xdr:to>
    <xdr:sp macro="" textlink="">
      <xdr:nvSpPr>
        <xdr:cNvPr id="21" name="Rectangle 42"/>
        <xdr:cNvSpPr>
          <a:spLocks noChangeArrowheads="1"/>
        </xdr:cNvSpPr>
      </xdr:nvSpPr>
      <xdr:spPr bwMode="auto">
        <a:xfrm>
          <a:off x="6519863" y="2830512"/>
          <a:ext cx="471489" cy="131762"/>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750" b="0" i="0" u="none" strike="noStrike" baseline="0">
              <a:solidFill>
                <a:srgbClr val="000000"/>
              </a:solidFill>
              <a:latin typeface="ＭＳ Ｐゴシック"/>
              <a:ea typeface="ＭＳ Ｐゴシック"/>
            </a:rPr>
            <a:t>9</a:t>
          </a:r>
          <a:r>
            <a:rPr lang="ja-JP" altLang="en-US" sz="750" b="0" i="0" u="none" strike="noStrike" baseline="0">
              <a:solidFill>
                <a:srgbClr val="000000"/>
              </a:solidFill>
              <a:latin typeface="ＭＳ Ｐゴシック"/>
              <a:ea typeface="ＭＳ Ｐゴシック"/>
            </a:rPr>
            <a:t>：</a:t>
          </a:r>
          <a:r>
            <a:rPr lang="en-US" altLang="ja-JP" sz="750" b="0" i="0" u="none" strike="noStrike" baseline="0">
              <a:solidFill>
                <a:srgbClr val="000000"/>
              </a:solidFill>
              <a:latin typeface="ＭＳ Ｐゴシック"/>
              <a:ea typeface="ＭＳ Ｐゴシック"/>
            </a:rPr>
            <a:t>50</a:t>
          </a:r>
        </a:p>
      </xdr:txBody>
    </xdr:sp>
    <xdr:clientData/>
  </xdr:twoCellAnchor>
  <xdr:twoCellAnchor>
    <xdr:from>
      <xdr:col>0</xdr:col>
      <xdr:colOff>169333</xdr:colOff>
      <xdr:row>0</xdr:row>
      <xdr:rowOff>37042</xdr:rowOff>
    </xdr:from>
    <xdr:to>
      <xdr:col>4</xdr:col>
      <xdr:colOff>116417</xdr:colOff>
      <xdr:row>0</xdr:row>
      <xdr:rowOff>222250</xdr:rowOff>
    </xdr:to>
    <xdr:sp macro="" textlink="">
      <xdr:nvSpPr>
        <xdr:cNvPr id="22" name="正方形/長方形 21"/>
        <xdr:cNvSpPr/>
      </xdr:nvSpPr>
      <xdr:spPr bwMode="auto">
        <a:xfrm>
          <a:off x="169333" y="37042"/>
          <a:ext cx="1166284" cy="18520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a:solidFill>
                <a:srgbClr val="FF0000"/>
              </a:solidFill>
            </a:rPr>
            <a:t>様式４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40"/>
  <sheetViews>
    <sheetView view="pageBreakPreview" zoomScale="60" zoomScaleNormal="100" workbookViewId="0">
      <selection activeCell="A10" sqref="A10:A11"/>
    </sheetView>
  </sheetViews>
  <sheetFormatPr defaultRowHeight="13.5" x14ac:dyDescent="0.15"/>
  <cols>
    <col min="1" max="1" width="7.375" style="29" customWidth="1"/>
    <col min="2" max="2" width="12.25" style="29" customWidth="1"/>
    <col min="3" max="3" width="16.5" style="29" customWidth="1"/>
    <col min="4" max="4" width="14.375" style="29" customWidth="1"/>
    <col min="5" max="6" width="7.875" style="29" customWidth="1"/>
    <col min="7" max="7" width="9" style="29"/>
    <col min="8" max="8" width="6.75" style="29" customWidth="1"/>
    <col min="9" max="11" width="8.5" style="29" bestFit="1" customWidth="1"/>
    <col min="12" max="12" width="6.75" style="29" customWidth="1"/>
    <col min="13" max="13" width="7" style="29" customWidth="1"/>
    <col min="14" max="14" width="8.5" style="29" bestFit="1" customWidth="1"/>
    <col min="15" max="16" width="6.125" style="29" customWidth="1"/>
    <col min="17" max="17" width="14.125" style="29" customWidth="1"/>
    <col min="18" max="256" width="9" style="29"/>
    <col min="257" max="257" width="7.375" style="29" customWidth="1"/>
    <col min="258" max="258" width="12.25" style="29" customWidth="1"/>
    <col min="259" max="259" width="16.5" style="29" customWidth="1"/>
    <col min="260" max="260" width="14.375" style="29" customWidth="1"/>
    <col min="261" max="262" width="7.875" style="29" customWidth="1"/>
    <col min="263" max="263" width="9" style="29"/>
    <col min="264" max="264" width="6.75" style="29" customWidth="1"/>
    <col min="265" max="267" width="8.5" style="29" bestFit="1" customWidth="1"/>
    <col min="268" max="268" width="6.75" style="29" customWidth="1"/>
    <col min="269" max="269" width="7" style="29" customWidth="1"/>
    <col min="270" max="270" width="8.5" style="29" bestFit="1" customWidth="1"/>
    <col min="271" max="272" width="6.125" style="29" customWidth="1"/>
    <col min="273" max="273" width="14.125" style="29" customWidth="1"/>
    <col min="274" max="512" width="9" style="29"/>
    <col min="513" max="513" width="7.375" style="29" customWidth="1"/>
    <col min="514" max="514" width="12.25" style="29" customWidth="1"/>
    <col min="515" max="515" width="16.5" style="29" customWidth="1"/>
    <col min="516" max="516" width="14.375" style="29" customWidth="1"/>
    <col min="517" max="518" width="7.875" style="29" customWidth="1"/>
    <col min="519" max="519" width="9" style="29"/>
    <col min="520" max="520" width="6.75" style="29" customWidth="1"/>
    <col min="521" max="523" width="8.5" style="29" bestFit="1" customWidth="1"/>
    <col min="524" max="524" width="6.75" style="29" customWidth="1"/>
    <col min="525" max="525" width="7" style="29" customWidth="1"/>
    <col min="526" max="526" width="8.5" style="29" bestFit="1" customWidth="1"/>
    <col min="527" max="528" width="6.125" style="29" customWidth="1"/>
    <col min="529" max="529" width="14.125" style="29" customWidth="1"/>
    <col min="530" max="768" width="9" style="29"/>
    <col min="769" max="769" width="7.375" style="29" customWidth="1"/>
    <col min="770" max="770" width="12.25" style="29" customWidth="1"/>
    <col min="771" max="771" width="16.5" style="29" customWidth="1"/>
    <col min="772" max="772" width="14.375" style="29" customWidth="1"/>
    <col min="773" max="774" width="7.875" style="29" customWidth="1"/>
    <col min="775" max="775" width="9" style="29"/>
    <col min="776" max="776" width="6.75" style="29" customWidth="1"/>
    <col min="777" max="779" width="8.5" style="29" bestFit="1" customWidth="1"/>
    <col min="780" max="780" width="6.75" style="29" customWidth="1"/>
    <col min="781" max="781" width="7" style="29" customWidth="1"/>
    <col min="782" max="782" width="8.5" style="29" bestFit="1" customWidth="1"/>
    <col min="783" max="784" width="6.125" style="29" customWidth="1"/>
    <col min="785" max="785" width="14.125" style="29" customWidth="1"/>
    <col min="786" max="1024" width="9" style="29"/>
    <col min="1025" max="1025" width="7.375" style="29" customWidth="1"/>
    <col min="1026" max="1026" width="12.25" style="29" customWidth="1"/>
    <col min="1027" max="1027" width="16.5" style="29" customWidth="1"/>
    <col min="1028" max="1028" width="14.375" style="29" customWidth="1"/>
    <col min="1029" max="1030" width="7.875" style="29" customWidth="1"/>
    <col min="1031" max="1031" width="9" style="29"/>
    <col min="1032" max="1032" width="6.75" style="29" customWidth="1"/>
    <col min="1033" max="1035" width="8.5" style="29" bestFit="1" customWidth="1"/>
    <col min="1036" max="1036" width="6.75" style="29" customWidth="1"/>
    <col min="1037" max="1037" width="7" style="29" customWidth="1"/>
    <col min="1038" max="1038" width="8.5" style="29" bestFit="1" customWidth="1"/>
    <col min="1039" max="1040" width="6.125" style="29" customWidth="1"/>
    <col min="1041" max="1041" width="14.125" style="29" customWidth="1"/>
    <col min="1042" max="1280" width="9" style="29"/>
    <col min="1281" max="1281" width="7.375" style="29" customWidth="1"/>
    <col min="1282" max="1282" width="12.25" style="29" customWidth="1"/>
    <col min="1283" max="1283" width="16.5" style="29" customWidth="1"/>
    <col min="1284" max="1284" width="14.375" style="29" customWidth="1"/>
    <col min="1285" max="1286" width="7.875" style="29" customWidth="1"/>
    <col min="1287" max="1287" width="9" style="29"/>
    <col min="1288" max="1288" width="6.75" style="29" customWidth="1"/>
    <col min="1289" max="1291" width="8.5" style="29" bestFit="1" customWidth="1"/>
    <col min="1292" max="1292" width="6.75" style="29" customWidth="1"/>
    <col min="1293" max="1293" width="7" style="29" customWidth="1"/>
    <col min="1294" max="1294" width="8.5" style="29" bestFit="1" customWidth="1"/>
    <col min="1295" max="1296" width="6.125" style="29" customWidth="1"/>
    <col min="1297" max="1297" width="14.125" style="29" customWidth="1"/>
    <col min="1298" max="1536" width="9" style="29"/>
    <col min="1537" max="1537" width="7.375" style="29" customWidth="1"/>
    <col min="1538" max="1538" width="12.25" style="29" customWidth="1"/>
    <col min="1539" max="1539" width="16.5" style="29" customWidth="1"/>
    <col min="1540" max="1540" width="14.375" style="29" customWidth="1"/>
    <col min="1541" max="1542" width="7.875" style="29" customWidth="1"/>
    <col min="1543" max="1543" width="9" style="29"/>
    <col min="1544" max="1544" width="6.75" style="29" customWidth="1"/>
    <col min="1545" max="1547" width="8.5" style="29" bestFit="1" customWidth="1"/>
    <col min="1548" max="1548" width="6.75" style="29" customWidth="1"/>
    <col min="1549" max="1549" width="7" style="29" customWidth="1"/>
    <col min="1550" max="1550" width="8.5" style="29" bestFit="1" customWidth="1"/>
    <col min="1551" max="1552" width="6.125" style="29" customWidth="1"/>
    <col min="1553" max="1553" width="14.125" style="29" customWidth="1"/>
    <col min="1554" max="1792" width="9" style="29"/>
    <col min="1793" max="1793" width="7.375" style="29" customWidth="1"/>
    <col min="1794" max="1794" width="12.25" style="29" customWidth="1"/>
    <col min="1795" max="1795" width="16.5" style="29" customWidth="1"/>
    <col min="1796" max="1796" width="14.375" style="29" customWidth="1"/>
    <col min="1797" max="1798" width="7.875" style="29" customWidth="1"/>
    <col min="1799" max="1799" width="9" style="29"/>
    <col min="1800" max="1800" width="6.75" style="29" customWidth="1"/>
    <col min="1801" max="1803" width="8.5" style="29" bestFit="1" customWidth="1"/>
    <col min="1804" max="1804" width="6.75" style="29" customWidth="1"/>
    <col min="1805" max="1805" width="7" style="29" customWidth="1"/>
    <col min="1806" max="1806" width="8.5" style="29" bestFit="1" customWidth="1"/>
    <col min="1807" max="1808" width="6.125" style="29" customWidth="1"/>
    <col min="1809" max="1809" width="14.125" style="29" customWidth="1"/>
    <col min="1810" max="2048" width="9" style="29"/>
    <col min="2049" max="2049" width="7.375" style="29" customWidth="1"/>
    <col min="2050" max="2050" width="12.25" style="29" customWidth="1"/>
    <col min="2051" max="2051" width="16.5" style="29" customWidth="1"/>
    <col min="2052" max="2052" width="14.375" style="29" customWidth="1"/>
    <col min="2053" max="2054" width="7.875" style="29" customWidth="1"/>
    <col min="2055" max="2055" width="9" style="29"/>
    <col min="2056" max="2056" width="6.75" style="29" customWidth="1"/>
    <col min="2057" max="2059" width="8.5" style="29" bestFit="1" customWidth="1"/>
    <col min="2060" max="2060" width="6.75" style="29" customWidth="1"/>
    <col min="2061" max="2061" width="7" style="29" customWidth="1"/>
    <col min="2062" max="2062" width="8.5" style="29" bestFit="1" customWidth="1"/>
    <col min="2063" max="2064" width="6.125" style="29" customWidth="1"/>
    <col min="2065" max="2065" width="14.125" style="29" customWidth="1"/>
    <col min="2066" max="2304" width="9" style="29"/>
    <col min="2305" max="2305" width="7.375" style="29" customWidth="1"/>
    <col min="2306" max="2306" width="12.25" style="29" customWidth="1"/>
    <col min="2307" max="2307" width="16.5" style="29" customWidth="1"/>
    <col min="2308" max="2308" width="14.375" style="29" customWidth="1"/>
    <col min="2309" max="2310" width="7.875" style="29" customWidth="1"/>
    <col min="2311" max="2311" width="9" style="29"/>
    <col min="2312" max="2312" width="6.75" style="29" customWidth="1"/>
    <col min="2313" max="2315" width="8.5" style="29" bestFit="1" customWidth="1"/>
    <col min="2316" max="2316" width="6.75" style="29" customWidth="1"/>
    <col min="2317" max="2317" width="7" style="29" customWidth="1"/>
    <col min="2318" max="2318" width="8.5" style="29" bestFit="1" customWidth="1"/>
    <col min="2319" max="2320" width="6.125" style="29" customWidth="1"/>
    <col min="2321" max="2321" width="14.125" style="29" customWidth="1"/>
    <col min="2322" max="2560" width="9" style="29"/>
    <col min="2561" max="2561" width="7.375" style="29" customWidth="1"/>
    <col min="2562" max="2562" width="12.25" style="29" customWidth="1"/>
    <col min="2563" max="2563" width="16.5" style="29" customWidth="1"/>
    <col min="2564" max="2564" width="14.375" style="29" customWidth="1"/>
    <col min="2565" max="2566" width="7.875" style="29" customWidth="1"/>
    <col min="2567" max="2567" width="9" style="29"/>
    <col min="2568" max="2568" width="6.75" style="29" customWidth="1"/>
    <col min="2569" max="2571" width="8.5" style="29" bestFit="1" customWidth="1"/>
    <col min="2572" max="2572" width="6.75" style="29" customWidth="1"/>
    <col min="2573" max="2573" width="7" style="29" customWidth="1"/>
    <col min="2574" max="2574" width="8.5" style="29" bestFit="1" customWidth="1"/>
    <col min="2575" max="2576" width="6.125" style="29" customWidth="1"/>
    <col min="2577" max="2577" width="14.125" style="29" customWidth="1"/>
    <col min="2578" max="2816" width="9" style="29"/>
    <col min="2817" max="2817" width="7.375" style="29" customWidth="1"/>
    <col min="2818" max="2818" width="12.25" style="29" customWidth="1"/>
    <col min="2819" max="2819" width="16.5" style="29" customWidth="1"/>
    <col min="2820" max="2820" width="14.375" style="29" customWidth="1"/>
    <col min="2821" max="2822" width="7.875" style="29" customWidth="1"/>
    <col min="2823" max="2823" width="9" style="29"/>
    <col min="2824" max="2824" width="6.75" style="29" customWidth="1"/>
    <col min="2825" max="2827" width="8.5" style="29" bestFit="1" customWidth="1"/>
    <col min="2828" max="2828" width="6.75" style="29" customWidth="1"/>
    <col min="2829" max="2829" width="7" style="29" customWidth="1"/>
    <col min="2830" max="2830" width="8.5" style="29" bestFit="1" customWidth="1"/>
    <col min="2831" max="2832" width="6.125" style="29" customWidth="1"/>
    <col min="2833" max="2833" width="14.125" style="29" customWidth="1"/>
    <col min="2834" max="3072" width="9" style="29"/>
    <col min="3073" max="3073" width="7.375" style="29" customWidth="1"/>
    <col min="3074" max="3074" width="12.25" style="29" customWidth="1"/>
    <col min="3075" max="3075" width="16.5" style="29" customWidth="1"/>
    <col min="3076" max="3076" width="14.375" style="29" customWidth="1"/>
    <col min="3077" max="3078" width="7.875" style="29" customWidth="1"/>
    <col min="3079" max="3079" width="9" style="29"/>
    <col min="3080" max="3080" width="6.75" style="29" customWidth="1"/>
    <col min="3081" max="3083" width="8.5" style="29" bestFit="1" customWidth="1"/>
    <col min="3084" max="3084" width="6.75" style="29" customWidth="1"/>
    <col min="3085" max="3085" width="7" style="29" customWidth="1"/>
    <col min="3086" max="3086" width="8.5" style="29" bestFit="1" customWidth="1"/>
    <col min="3087" max="3088" width="6.125" style="29" customWidth="1"/>
    <col min="3089" max="3089" width="14.125" style="29" customWidth="1"/>
    <col min="3090" max="3328" width="9" style="29"/>
    <col min="3329" max="3329" width="7.375" style="29" customWidth="1"/>
    <col min="3330" max="3330" width="12.25" style="29" customWidth="1"/>
    <col min="3331" max="3331" width="16.5" style="29" customWidth="1"/>
    <col min="3332" max="3332" width="14.375" style="29" customWidth="1"/>
    <col min="3333" max="3334" width="7.875" style="29" customWidth="1"/>
    <col min="3335" max="3335" width="9" style="29"/>
    <col min="3336" max="3336" width="6.75" style="29" customWidth="1"/>
    <col min="3337" max="3339" width="8.5" style="29" bestFit="1" customWidth="1"/>
    <col min="3340" max="3340" width="6.75" style="29" customWidth="1"/>
    <col min="3341" max="3341" width="7" style="29" customWidth="1"/>
    <col min="3342" max="3342" width="8.5" style="29" bestFit="1" customWidth="1"/>
    <col min="3343" max="3344" width="6.125" style="29" customWidth="1"/>
    <col min="3345" max="3345" width="14.125" style="29" customWidth="1"/>
    <col min="3346" max="3584" width="9" style="29"/>
    <col min="3585" max="3585" width="7.375" style="29" customWidth="1"/>
    <col min="3586" max="3586" width="12.25" style="29" customWidth="1"/>
    <col min="3587" max="3587" width="16.5" style="29" customWidth="1"/>
    <col min="3588" max="3588" width="14.375" style="29" customWidth="1"/>
    <col min="3589" max="3590" width="7.875" style="29" customWidth="1"/>
    <col min="3591" max="3591" width="9" style="29"/>
    <col min="3592" max="3592" width="6.75" style="29" customWidth="1"/>
    <col min="3593" max="3595" width="8.5" style="29" bestFit="1" customWidth="1"/>
    <col min="3596" max="3596" width="6.75" style="29" customWidth="1"/>
    <col min="3597" max="3597" width="7" style="29" customWidth="1"/>
    <col min="3598" max="3598" width="8.5" style="29" bestFit="1" customWidth="1"/>
    <col min="3599" max="3600" width="6.125" style="29" customWidth="1"/>
    <col min="3601" max="3601" width="14.125" style="29" customWidth="1"/>
    <col min="3602" max="3840" width="9" style="29"/>
    <col min="3841" max="3841" width="7.375" style="29" customWidth="1"/>
    <col min="3842" max="3842" width="12.25" style="29" customWidth="1"/>
    <col min="3843" max="3843" width="16.5" style="29" customWidth="1"/>
    <col min="3844" max="3844" width="14.375" style="29" customWidth="1"/>
    <col min="3845" max="3846" width="7.875" style="29" customWidth="1"/>
    <col min="3847" max="3847" width="9" style="29"/>
    <col min="3848" max="3848" width="6.75" style="29" customWidth="1"/>
    <col min="3849" max="3851" width="8.5" style="29" bestFit="1" customWidth="1"/>
    <col min="3852" max="3852" width="6.75" style="29" customWidth="1"/>
    <col min="3853" max="3853" width="7" style="29" customWidth="1"/>
    <col min="3854" max="3854" width="8.5" style="29" bestFit="1" customWidth="1"/>
    <col min="3855" max="3856" width="6.125" style="29" customWidth="1"/>
    <col min="3857" max="3857" width="14.125" style="29" customWidth="1"/>
    <col min="3858" max="4096" width="9" style="29"/>
    <col min="4097" max="4097" width="7.375" style="29" customWidth="1"/>
    <col min="4098" max="4098" width="12.25" style="29" customWidth="1"/>
    <col min="4099" max="4099" width="16.5" style="29" customWidth="1"/>
    <col min="4100" max="4100" width="14.375" style="29" customWidth="1"/>
    <col min="4101" max="4102" width="7.875" style="29" customWidth="1"/>
    <col min="4103" max="4103" width="9" style="29"/>
    <col min="4104" max="4104" width="6.75" style="29" customWidth="1"/>
    <col min="4105" max="4107" width="8.5" style="29" bestFit="1" customWidth="1"/>
    <col min="4108" max="4108" width="6.75" style="29" customWidth="1"/>
    <col min="4109" max="4109" width="7" style="29" customWidth="1"/>
    <col min="4110" max="4110" width="8.5" style="29" bestFit="1" customWidth="1"/>
    <col min="4111" max="4112" width="6.125" style="29" customWidth="1"/>
    <col min="4113" max="4113" width="14.125" style="29" customWidth="1"/>
    <col min="4114" max="4352" width="9" style="29"/>
    <col min="4353" max="4353" width="7.375" style="29" customWidth="1"/>
    <col min="4354" max="4354" width="12.25" style="29" customWidth="1"/>
    <col min="4355" max="4355" width="16.5" style="29" customWidth="1"/>
    <col min="4356" max="4356" width="14.375" style="29" customWidth="1"/>
    <col min="4357" max="4358" width="7.875" style="29" customWidth="1"/>
    <col min="4359" max="4359" width="9" style="29"/>
    <col min="4360" max="4360" width="6.75" style="29" customWidth="1"/>
    <col min="4361" max="4363" width="8.5" style="29" bestFit="1" customWidth="1"/>
    <col min="4364" max="4364" width="6.75" style="29" customWidth="1"/>
    <col min="4365" max="4365" width="7" style="29" customWidth="1"/>
    <col min="4366" max="4366" width="8.5" style="29" bestFit="1" customWidth="1"/>
    <col min="4367" max="4368" width="6.125" style="29" customWidth="1"/>
    <col min="4369" max="4369" width="14.125" style="29" customWidth="1"/>
    <col min="4370" max="4608" width="9" style="29"/>
    <col min="4609" max="4609" width="7.375" style="29" customWidth="1"/>
    <col min="4610" max="4610" width="12.25" style="29" customWidth="1"/>
    <col min="4611" max="4611" width="16.5" style="29" customWidth="1"/>
    <col min="4612" max="4612" width="14.375" style="29" customWidth="1"/>
    <col min="4613" max="4614" width="7.875" style="29" customWidth="1"/>
    <col min="4615" max="4615" width="9" style="29"/>
    <col min="4616" max="4616" width="6.75" style="29" customWidth="1"/>
    <col min="4617" max="4619" width="8.5" style="29" bestFit="1" customWidth="1"/>
    <col min="4620" max="4620" width="6.75" style="29" customWidth="1"/>
    <col min="4621" max="4621" width="7" style="29" customWidth="1"/>
    <col min="4622" max="4622" width="8.5" style="29" bestFit="1" customWidth="1"/>
    <col min="4623" max="4624" width="6.125" style="29" customWidth="1"/>
    <col min="4625" max="4625" width="14.125" style="29" customWidth="1"/>
    <col min="4626" max="4864" width="9" style="29"/>
    <col min="4865" max="4865" width="7.375" style="29" customWidth="1"/>
    <col min="4866" max="4866" width="12.25" style="29" customWidth="1"/>
    <col min="4867" max="4867" width="16.5" style="29" customWidth="1"/>
    <col min="4868" max="4868" width="14.375" style="29" customWidth="1"/>
    <col min="4869" max="4870" width="7.875" style="29" customWidth="1"/>
    <col min="4871" max="4871" width="9" style="29"/>
    <col min="4872" max="4872" width="6.75" style="29" customWidth="1"/>
    <col min="4873" max="4875" width="8.5" style="29" bestFit="1" customWidth="1"/>
    <col min="4876" max="4876" width="6.75" style="29" customWidth="1"/>
    <col min="4877" max="4877" width="7" style="29" customWidth="1"/>
    <col min="4878" max="4878" width="8.5" style="29" bestFit="1" customWidth="1"/>
    <col min="4879" max="4880" width="6.125" style="29" customWidth="1"/>
    <col min="4881" max="4881" width="14.125" style="29" customWidth="1"/>
    <col min="4882" max="5120" width="9" style="29"/>
    <col min="5121" max="5121" width="7.375" style="29" customWidth="1"/>
    <col min="5122" max="5122" width="12.25" style="29" customWidth="1"/>
    <col min="5123" max="5123" width="16.5" style="29" customWidth="1"/>
    <col min="5124" max="5124" width="14.375" style="29" customWidth="1"/>
    <col min="5125" max="5126" width="7.875" style="29" customWidth="1"/>
    <col min="5127" max="5127" width="9" style="29"/>
    <col min="5128" max="5128" width="6.75" style="29" customWidth="1"/>
    <col min="5129" max="5131" width="8.5" style="29" bestFit="1" customWidth="1"/>
    <col min="5132" max="5132" width="6.75" style="29" customWidth="1"/>
    <col min="5133" max="5133" width="7" style="29" customWidth="1"/>
    <col min="5134" max="5134" width="8.5" style="29" bestFit="1" customWidth="1"/>
    <col min="5135" max="5136" width="6.125" style="29" customWidth="1"/>
    <col min="5137" max="5137" width="14.125" style="29" customWidth="1"/>
    <col min="5138" max="5376" width="9" style="29"/>
    <col min="5377" max="5377" width="7.375" style="29" customWidth="1"/>
    <col min="5378" max="5378" width="12.25" style="29" customWidth="1"/>
    <col min="5379" max="5379" width="16.5" style="29" customWidth="1"/>
    <col min="5380" max="5380" width="14.375" style="29" customWidth="1"/>
    <col min="5381" max="5382" width="7.875" style="29" customWidth="1"/>
    <col min="5383" max="5383" width="9" style="29"/>
    <col min="5384" max="5384" width="6.75" style="29" customWidth="1"/>
    <col min="5385" max="5387" width="8.5" style="29" bestFit="1" customWidth="1"/>
    <col min="5388" max="5388" width="6.75" style="29" customWidth="1"/>
    <col min="5389" max="5389" width="7" style="29" customWidth="1"/>
    <col min="5390" max="5390" width="8.5" style="29" bestFit="1" customWidth="1"/>
    <col min="5391" max="5392" width="6.125" style="29" customWidth="1"/>
    <col min="5393" max="5393" width="14.125" style="29" customWidth="1"/>
    <col min="5394" max="5632" width="9" style="29"/>
    <col min="5633" max="5633" width="7.375" style="29" customWidth="1"/>
    <col min="5634" max="5634" width="12.25" style="29" customWidth="1"/>
    <col min="5635" max="5635" width="16.5" style="29" customWidth="1"/>
    <col min="5636" max="5636" width="14.375" style="29" customWidth="1"/>
    <col min="5637" max="5638" width="7.875" style="29" customWidth="1"/>
    <col min="5639" max="5639" width="9" style="29"/>
    <col min="5640" max="5640" width="6.75" style="29" customWidth="1"/>
    <col min="5641" max="5643" width="8.5" style="29" bestFit="1" customWidth="1"/>
    <col min="5644" max="5644" width="6.75" style="29" customWidth="1"/>
    <col min="5645" max="5645" width="7" style="29" customWidth="1"/>
    <col min="5646" max="5646" width="8.5" style="29" bestFit="1" customWidth="1"/>
    <col min="5647" max="5648" width="6.125" style="29" customWidth="1"/>
    <col min="5649" max="5649" width="14.125" style="29" customWidth="1"/>
    <col min="5650" max="5888" width="9" style="29"/>
    <col min="5889" max="5889" width="7.375" style="29" customWidth="1"/>
    <col min="5890" max="5890" width="12.25" style="29" customWidth="1"/>
    <col min="5891" max="5891" width="16.5" style="29" customWidth="1"/>
    <col min="5892" max="5892" width="14.375" style="29" customWidth="1"/>
    <col min="5893" max="5894" width="7.875" style="29" customWidth="1"/>
    <col min="5895" max="5895" width="9" style="29"/>
    <col min="5896" max="5896" width="6.75" style="29" customWidth="1"/>
    <col min="5897" max="5899" width="8.5" style="29" bestFit="1" customWidth="1"/>
    <col min="5900" max="5900" width="6.75" style="29" customWidth="1"/>
    <col min="5901" max="5901" width="7" style="29" customWidth="1"/>
    <col min="5902" max="5902" width="8.5" style="29" bestFit="1" customWidth="1"/>
    <col min="5903" max="5904" width="6.125" style="29" customWidth="1"/>
    <col min="5905" max="5905" width="14.125" style="29" customWidth="1"/>
    <col min="5906" max="6144" width="9" style="29"/>
    <col min="6145" max="6145" width="7.375" style="29" customWidth="1"/>
    <col min="6146" max="6146" width="12.25" style="29" customWidth="1"/>
    <col min="6147" max="6147" width="16.5" style="29" customWidth="1"/>
    <col min="6148" max="6148" width="14.375" style="29" customWidth="1"/>
    <col min="6149" max="6150" width="7.875" style="29" customWidth="1"/>
    <col min="6151" max="6151" width="9" style="29"/>
    <col min="6152" max="6152" width="6.75" style="29" customWidth="1"/>
    <col min="6153" max="6155" width="8.5" style="29" bestFit="1" customWidth="1"/>
    <col min="6156" max="6156" width="6.75" style="29" customWidth="1"/>
    <col min="6157" max="6157" width="7" style="29" customWidth="1"/>
    <col min="6158" max="6158" width="8.5" style="29" bestFit="1" customWidth="1"/>
    <col min="6159" max="6160" width="6.125" style="29" customWidth="1"/>
    <col min="6161" max="6161" width="14.125" style="29" customWidth="1"/>
    <col min="6162" max="6400" width="9" style="29"/>
    <col min="6401" max="6401" width="7.375" style="29" customWidth="1"/>
    <col min="6402" max="6402" width="12.25" style="29" customWidth="1"/>
    <col min="6403" max="6403" width="16.5" style="29" customWidth="1"/>
    <col min="6404" max="6404" width="14.375" style="29" customWidth="1"/>
    <col min="6405" max="6406" width="7.875" style="29" customWidth="1"/>
    <col min="6407" max="6407" width="9" style="29"/>
    <col min="6408" max="6408" width="6.75" style="29" customWidth="1"/>
    <col min="6409" max="6411" width="8.5" style="29" bestFit="1" customWidth="1"/>
    <col min="6412" max="6412" width="6.75" style="29" customWidth="1"/>
    <col min="6413" max="6413" width="7" style="29" customWidth="1"/>
    <col min="6414" max="6414" width="8.5" style="29" bestFit="1" customWidth="1"/>
    <col min="6415" max="6416" width="6.125" style="29" customWidth="1"/>
    <col min="6417" max="6417" width="14.125" style="29" customWidth="1"/>
    <col min="6418" max="6656" width="9" style="29"/>
    <col min="6657" max="6657" width="7.375" style="29" customWidth="1"/>
    <col min="6658" max="6658" width="12.25" style="29" customWidth="1"/>
    <col min="6659" max="6659" width="16.5" style="29" customWidth="1"/>
    <col min="6660" max="6660" width="14.375" style="29" customWidth="1"/>
    <col min="6661" max="6662" width="7.875" style="29" customWidth="1"/>
    <col min="6663" max="6663" width="9" style="29"/>
    <col min="6664" max="6664" width="6.75" style="29" customWidth="1"/>
    <col min="6665" max="6667" width="8.5" style="29" bestFit="1" customWidth="1"/>
    <col min="6668" max="6668" width="6.75" style="29" customWidth="1"/>
    <col min="6669" max="6669" width="7" style="29" customWidth="1"/>
    <col min="6670" max="6670" width="8.5" style="29" bestFit="1" customWidth="1"/>
    <col min="6671" max="6672" width="6.125" style="29" customWidth="1"/>
    <col min="6673" max="6673" width="14.125" style="29" customWidth="1"/>
    <col min="6674" max="6912" width="9" style="29"/>
    <col min="6913" max="6913" width="7.375" style="29" customWidth="1"/>
    <col min="6914" max="6914" width="12.25" style="29" customWidth="1"/>
    <col min="6915" max="6915" width="16.5" style="29" customWidth="1"/>
    <col min="6916" max="6916" width="14.375" style="29" customWidth="1"/>
    <col min="6917" max="6918" width="7.875" style="29" customWidth="1"/>
    <col min="6919" max="6919" width="9" style="29"/>
    <col min="6920" max="6920" width="6.75" style="29" customWidth="1"/>
    <col min="6921" max="6923" width="8.5" style="29" bestFit="1" customWidth="1"/>
    <col min="6924" max="6924" width="6.75" style="29" customWidth="1"/>
    <col min="6925" max="6925" width="7" style="29" customWidth="1"/>
    <col min="6926" max="6926" width="8.5" style="29" bestFit="1" customWidth="1"/>
    <col min="6927" max="6928" width="6.125" style="29" customWidth="1"/>
    <col min="6929" max="6929" width="14.125" style="29" customWidth="1"/>
    <col min="6930" max="7168" width="9" style="29"/>
    <col min="7169" max="7169" width="7.375" style="29" customWidth="1"/>
    <col min="7170" max="7170" width="12.25" style="29" customWidth="1"/>
    <col min="7171" max="7171" width="16.5" style="29" customWidth="1"/>
    <col min="7172" max="7172" width="14.375" style="29" customWidth="1"/>
    <col min="7173" max="7174" width="7.875" style="29" customWidth="1"/>
    <col min="7175" max="7175" width="9" style="29"/>
    <col min="7176" max="7176" width="6.75" style="29" customWidth="1"/>
    <col min="7177" max="7179" width="8.5" style="29" bestFit="1" customWidth="1"/>
    <col min="7180" max="7180" width="6.75" style="29" customWidth="1"/>
    <col min="7181" max="7181" width="7" style="29" customWidth="1"/>
    <col min="7182" max="7182" width="8.5" style="29" bestFit="1" customWidth="1"/>
    <col min="7183" max="7184" width="6.125" style="29" customWidth="1"/>
    <col min="7185" max="7185" width="14.125" style="29" customWidth="1"/>
    <col min="7186" max="7424" width="9" style="29"/>
    <col min="7425" max="7425" width="7.375" style="29" customWidth="1"/>
    <col min="7426" max="7426" width="12.25" style="29" customWidth="1"/>
    <col min="7427" max="7427" width="16.5" style="29" customWidth="1"/>
    <col min="7428" max="7428" width="14.375" style="29" customWidth="1"/>
    <col min="7429" max="7430" width="7.875" style="29" customWidth="1"/>
    <col min="7431" max="7431" width="9" style="29"/>
    <col min="7432" max="7432" width="6.75" style="29" customWidth="1"/>
    <col min="7433" max="7435" width="8.5" style="29" bestFit="1" customWidth="1"/>
    <col min="7436" max="7436" width="6.75" style="29" customWidth="1"/>
    <col min="7437" max="7437" width="7" style="29" customWidth="1"/>
    <col min="7438" max="7438" width="8.5" style="29" bestFit="1" customWidth="1"/>
    <col min="7439" max="7440" width="6.125" style="29" customWidth="1"/>
    <col min="7441" max="7441" width="14.125" style="29" customWidth="1"/>
    <col min="7442" max="7680" width="9" style="29"/>
    <col min="7681" max="7681" width="7.375" style="29" customWidth="1"/>
    <col min="7682" max="7682" width="12.25" style="29" customWidth="1"/>
    <col min="7683" max="7683" width="16.5" style="29" customWidth="1"/>
    <col min="7684" max="7684" width="14.375" style="29" customWidth="1"/>
    <col min="7685" max="7686" width="7.875" style="29" customWidth="1"/>
    <col min="7687" max="7687" width="9" style="29"/>
    <col min="7688" max="7688" width="6.75" style="29" customWidth="1"/>
    <col min="7689" max="7691" width="8.5" style="29" bestFit="1" customWidth="1"/>
    <col min="7692" max="7692" width="6.75" style="29" customWidth="1"/>
    <col min="7693" max="7693" width="7" style="29" customWidth="1"/>
    <col min="7694" max="7694" width="8.5" style="29" bestFit="1" customWidth="1"/>
    <col min="7695" max="7696" width="6.125" style="29" customWidth="1"/>
    <col min="7697" max="7697" width="14.125" style="29" customWidth="1"/>
    <col min="7698" max="7936" width="9" style="29"/>
    <col min="7937" max="7937" width="7.375" style="29" customWidth="1"/>
    <col min="7938" max="7938" width="12.25" style="29" customWidth="1"/>
    <col min="7939" max="7939" width="16.5" style="29" customWidth="1"/>
    <col min="7940" max="7940" width="14.375" style="29" customWidth="1"/>
    <col min="7941" max="7942" width="7.875" style="29" customWidth="1"/>
    <col min="7943" max="7943" width="9" style="29"/>
    <col min="7944" max="7944" width="6.75" style="29" customWidth="1"/>
    <col min="7945" max="7947" width="8.5" style="29" bestFit="1" customWidth="1"/>
    <col min="7948" max="7948" width="6.75" style="29" customWidth="1"/>
    <col min="7949" max="7949" width="7" style="29" customWidth="1"/>
    <col min="7950" max="7950" width="8.5" style="29" bestFit="1" customWidth="1"/>
    <col min="7951" max="7952" width="6.125" style="29" customWidth="1"/>
    <col min="7953" max="7953" width="14.125" style="29" customWidth="1"/>
    <col min="7954" max="8192" width="9" style="29"/>
    <col min="8193" max="8193" width="7.375" style="29" customWidth="1"/>
    <col min="8194" max="8194" width="12.25" style="29" customWidth="1"/>
    <col min="8195" max="8195" width="16.5" style="29" customWidth="1"/>
    <col min="8196" max="8196" width="14.375" style="29" customWidth="1"/>
    <col min="8197" max="8198" width="7.875" style="29" customWidth="1"/>
    <col min="8199" max="8199" width="9" style="29"/>
    <col min="8200" max="8200" width="6.75" style="29" customWidth="1"/>
    <col min="8201" max="8203" width="8.5" style="29" bestFit="1" customWidth="1"/>
    <col min="8204" max="8204" width="6.75" style="29" customWidth="1"/>
    <col min="8205" max="8205" width="7" style="29" customWidth="1"/>
    <col min="8206" max="8206" width="8.5" style="29" bestFit="1" customWidth="1"/>
    <col min="8207" max="8208" width="6.125" style="29" customWidth="1"/>
    <col min="8209" max="8209" width="14.125" style="29" customWidth="1"/>
    <col min="8210" max="8448" width="9" style="29"/>
    <col min="8449" max="8449" width="7.375" style="29" customWidth="1"/>
    <col min="8450" max="8450" width="12.25" style="29" customWidth="1"/>
    <col min="8451" max="8451" width="16.5" style="29" customWidth="1"/>
    <col min="8452" max="8452" width="14.375" style="29" customWidth="1"/>
    <col min="8453" max="8454" width="7.875" style="29" customWidth="1"/>
    <col min="8455" max="8455" width="9" style="29"/>
    <col min="8456" max="8456" width="6.75" style="29" customWidth="1"/>
    <col min="8457" max="8459" width="8.5" style="29" bestFit="1" customWidth="1"/>
    <col min="8460" max="8460" width="6.75" style="29" customWidth="1"/>
    <col min="8461" max="8461" width="7" style="29" customWidth="1"/>
    <col min="8462" max="8462" width="8.5" style="29" bestFit="1" customWidth="1"/>
    <col min="8463" max="8464" width="6.125" style="29" customWidth="1"/>
    <col min="8465" max="8465" width="14.125" style="29" customWidth="1"/>
    <col min="8466" max="8704" width="9" style="29"/>
    <col min="8705" max="8705" width="7.375" style="29" customWidth="1"/>
    <col min="8706" max="8706" width="12.25" style="29" customWidth="1"/>
    <col min="8707" max="8707" width="16.5" style="29" customWidth="1"/>
    <col min="8708" max="8708" width="14.375" style="29" customWidth="1"/>
    <col min="8709" max="8710" width="7.875" style="29" customWidth="1"/>
    <col min="8711" max="8711" width="9" style="29"/>
    <col min="8712" max="8712" width="6.75" style="29" customWidth="1"/>
    <col min="8713" max="8715" width="8.5" style="29" bestFit="1" customWidth="1"/>
    <col min="8716" max="8716" width="6.75" style="29" customWidth="1"/>
    <col min="8717" max="8717" width="7" style="29" customWidth="1"/>
    <col min="8718" max="8718" width="8.5" style="29" bestFit="1" customWidth="1"/>
    <col min="8719" max="8720" width="6.125" style="29" customWidth="1"/>
    <col min="8721" max="8721" width="14.125" style="29" customWidth="1"/>
    <col min="8722" max="8960" width="9" style="29"/>
    <col min="8961" max="8961" width="7.375" style="29" customWidth="1"/>
    <col min="8962" max="8962" width="12.25" style="29" customWidth="1"/>
    <col min="8963" max="8963" width="16.5" style="29" customWidth="1"/>
    <col min="8964" max="8964" width="14.375" style="29" customWidth="1"/>
    <col min="8965" max="8966" width="7.875" style="29" customWidth="1"/>
    <col min="8967" max="8967" width="9" style="29"/>
    <col min="8968" max="8968" width="6.75" style="29" customWidth="1"/>
    <col min="8969" max="8971" width="8.5" style="29" bestFit="1" customWidth="1"/>
    <col min="8972" max="8972" width="6.75" style="29" customWidth="1"/>
    <col min="8973" max="8973" width="7" style="29" customWidth="1"/>
    <col min="8974" max="8974" width="8.5" style="29" bestFit="1" customWidth="1"/>
    <col min="8975" max="8976" width="6.125" style="29" customWidth="1"/>
    <col min="8977" max="8977" width="14.125" style="29" customWidth="1"/>
    <col min="8978" max="9216" width="9" style="29"/>
    <col min="9217" max="9217" width="7.375" style="29" customWidth="1"/>
    <col min="9218" max="9218" width="12.25" style="29" customWidth="1"/>
    <col min="9219" max="9219" width="16.5" style="29" customWidth="1"/>
    <col min="9220" max="9220" width="14.375" style="29" customWidth="1"/>
    <col min="9221" max="9222" width="7.875" style="29" customWidth="1"/>
    <col min="9223" max="9223" width="9" style="29"/>
    <col min="9224" max="9224" width="6.75" style="29" customWidth="1"/>
    <col min="9225" max="9227" width="8.5" style="29" bestFit="1" customWidth="1"/>
    <col min="9228" max="9228" width="6.75" style="29" customWidth="1"/>
    <col min="9229" max="9229" width="7" style="29" customWidth="1"/>
    <col min="9230" max="9230" width="8.5" style="29" bestFit="1" customWidth="1"/>
    <col min="9231" max="9232" width="6.125" style="29" customWidth="1"/>
    <col min="9233" max="9233" width="14.125" style="29" customWidth="1"/>
    <col min="9234" max="9472" width="9" style="29"/>
    <col min="9473" max="9473" width="7.375" style="29" customWidth="1"/>
    <col min="9474" max="9474" width="12.25" style="29" customWidth="1"/>
    <col min="9475" max="9475" width="16.5" style="29" customWidth="1"/>
    <col min="9476" max="9476" width="14.375" style="29" customWidth="1"/>
    <col min="9477" max="9478" width="7.875" style="29" customWidth="1"/>
    <col min="9479" max="9479" width="9" style="29"/>
    <col min="9480" max="9480" width="6.75" style="29" customWidth="1"/>
    <col min="9481" max="9483" width="8.5" style="29" bestFit="1" customWidth="1"/>
    <col min="9484" max="9484" width="6.75" style="29" customWidth="1"/>
    <col min="9485" max="9485" width="7" style="29" customWidth="1"/>
    <col min="9486" max="9486" width="8.5" style="29" bestFit="1" customWidth="1"/>
    <col min="9487" max="9488" width="6.125" style="29" customWidth="1"/>
    <col min="9489" max="9489" width="14.125" style="29" customWidth="1"/>
    <col min="9490" max="9728" width="9" style="29"/>
    <col min="9729" max="9729" width="7.375" style="29" customWidth="1"/>
    <col min="9730" max="9730" width="12.25" style="29" customWidth="1"/>
    <col min="9731" max="9731" width="16.5" style="29" customWidth="1"/>
    <col min="9732" max="9732" width="14.375" style="29" customWidth="1"/>
    <col min="9733" max="9734" width="7.875" style="29" customWidth="1"/>
    <col min="9735" max="9735" width="9" style="29"/>
    <col min="9736" max="9736" width="6.75" style="29" customWidth="1"/>
    <col min="9737" max="9739" width="8.5" style="29" bestFit="1" customWidth="1"/>
    <col min="9740" max="9740" width="6.75" style="29" customWidth="1"/>
    <col min="9741" max="9741" width="7" style="29" customWidth="1"/>
    <col min="9742" max="9742" width="8.5" style="29" bestFit="1" customWidth="1"/>
    <col min="9743" max="9744" width="6.125" style="29" customWidth="1"/>
    <col min="9745" max="9745" width="14.125" style="29" customWidth="1"/>
    <col min="9746" max="9984" width="9" style="29"/>
    <col min="9985" max="9985" width="7.375" style="29" customWidth="1"/>
    <col min="9986" max="9986" width="12.25" style="29" customWidth="1"/>
    <col min="9987" max="9987" width="16.5" style="29" customWidth="1"/>
    <col min="9988" max="9988" width="14.375" style="29" customWidth="1"/>
    <col min="9989" max="9990" width="7.875" style="29" customWidth="1"/>
    <col min="9991" max="9991" width="9" style="29"/>
    <col min="9992" max="9992" width="6.75" style="29" customWidth="1"/>
    <col min="9993" max="9995" width="8.5" style="29" bestFit="1" customWidth="1"/>
    <col min="9996" max="9996" width="6.75" style="29" customWidth="1"/>
    <col min="9997" max="9997" width="7" style="29" customWidth="1"/>
    <col min="9998" max="9998" width="8.5" style="29" bestFit="1" customWidth="1"/>
    <col min="9999" max="10000" width="6.125" style="29" customWidth="1"/>
    <col min="10001" max="10001" width="14.125" style="29" customWidth="1"/>
    <col min="10002" max="10240" width="9" style="29"/>
    <col min="10241" max="10241" width="7.375" style="29" customWidth="1"/>
    <col min="10242" max="10242" width="12.25" style="29" customWidth="1"/>
    <col min="10243" max="10243" width="16.5" style="29" customWidth="1"/>
    <col min="10244" max="10244" width="14.375" style="29" customWidth="1"/>
    <col min="10245" max="10246" width="7.875" style="29" customWidth="1"/>
    <col min="10247" max="10247" width="9" style="29"/>
    <col min="10248" max="10248" width="6.75" style="29" customWidth="1"/>
    <col min="10249" max="10251" width="8.5" style="29" bestFit="1" customWidth="1"/>
    <col min="10252" max="10252" width="6.75" style="29" customWidth="1"/>
    <col min="10253" max="10253" width="7" style="29" customWidth="1"/>
    <col min="10254" max="10254" width="8.5" style="29" bestFit="1" customWidth="1"/>
    <col min="10255" max="10256" width="6.125" style="29" customWidth="1"/>
    <col min="10257" max="10257" width="14.125" style="29" customWidth="1"/>
    <col min="10258" max="10496" width="9" style="29"/>
    <col min="10497" max="10497" width="7.375" style="29" customWidth="1"/>
    <col min="10498" max="10498" width="12.25" style="29" customWidth="1"/>
    <col min="10499" max="10499" width="16.5" style="29" customWidth="1"/>
    <col min="10500" max="10500" width="14.375" style="29" customWidth="1"/>
    <col min="10501" max="10502" width="7.875" style="29" customWidth="1"/>
    <col min="10503" max="10503" width="9" style="29"/>
    <col min="10504" max="10504" width="6.75" style="29" customWidth="1"/>
    <col min="10505" max="10507" width="8.5" style="29" bestFit="1" customWidth="1"/>
    <col min="10508" max="10508" width="6.75" style="29" customWidth="1"/>
    <col min="10509" max="10509" width="7" style="29" customWidth="1"/>
    <col min="10510" max="10510" width="8.5" style="29" bestFit="1" customWidth="1"/>
    <col min="10511" max="10512" width="6.125" style="29" customWidth="1"/>
    <col min="10513" max="10513" width="14.125" style="29" customWidth="1"/>
    <col min="10514" max="10752" width="9" style="29"/>
    <col min="10753" max="10753" width="7.375" style="29" customWidth="1"/>
    <col min="10754" max="10754" width="12.25" style="29" customWidth="1"/>
    <col min="10755" max="10755" width="16.5" style="29" customWidth="1"/>
    <col min="10756" max="10756" width="14.375" style="29" customWidth="1"/>
    <col min="10757" max="10758" width="7.875" style="29" customWidth="1"/>
    <col min="10759" max="10759" width="9" style="29"/>
    <col min="10760" max="10760" width="6.75" style="29" customWidth="1"/>
    <col min="10761" max="10763" width="8.5" style="29" bestFit="1" customWidth="1"/>
    <col min="10764" max="10764" width="6.75" style="29" customWidth="1"/>
    <col min="10765" max="10765" width="7" style="29" customWidth="1"/>
    <col min="10766" max="10766" width="8.5" style="29" bestFit="1" customWidth="1"/>
    <col min="10767" max="10768" width="6.125" style="29" customWidth="1"/>
    <col min="10769" max="10769" width="14.125" style="29" customWidth="1"/>
    <col min="10770" max="11008" width="9" style="29"/>
    <col min="11009" max="11009" width="7.375" style="29" customWidth="1"/>
    <col min="11010" max="11010" width="12.25" style="29" customWidth="1"/>
    <col min="11011" max="11011" width="16.5" style="29" customWidth="1"/>
    <col min="11012" max="11012" width="14.375" style="29" customWidth="1"/>
    <col min="11013" max="11014" width="7.875" style="29" customWidth="1"/>
    <col min="11015" max="11015" width="9" style="29"/>
    <col min="11016" max="11016" width="6.75" style="29" customWidth="1"/>
    <col min="11017" max="11019" width="8.5" style="29" bestFit="1" customWidth="1"/>
    <col min="11020" max="11020" width="6.75" style="29" customWidth="1"/>
    <col min="11021" max="11021" width="7" style="29" customWidth="1"/>
    <col min="11022" max="11022" width="8.5" style="29" bestFit="1" customWidth="1"/>
    <col min="11023" max="11024" width="6.125" style="29" customWidth="1"/>
    <col min="11025" max="11025" width="14.125" style="29" customWidth="1"/>
    <col min="11026" max="11264" width="9" style="29"/>
    <col min="11265" max="11265" width="7.375" style="29" customWidth="1"/>
    <col min="11266" max="11266" width="12.25" style="29" customWidth="1"/>
    <col min="11267" max="11267" width="16.5" style="29" customWidth="1"/>
    <col min="11268" max="11268" width="14.375" style="29" customWidth="1"/>
    <col min="11269" max="11270" width="7.875" style="29" customWidth="1"/>
    <col min="11271" max="11271" width="9" style="29"/>
    <col min="11272" max="11272" width="6.75" style="29" customWidth="1"/>
    <col min="11273" max="11275" width="8.5" style="29" bestFit="1" customWidth="1"/>
    <col min="11276" max="11276" width="6.75" style="29" customWidth="1"/>
    <col min="11277" max="11277" width="7" style="29" customWidth="1"/>
    <col min="11278" max="11278" width="8.5" style="29" bestFit="1" customWidth="1"/>
    <col min="11279" max="11280" width="6.125" style="29" customWidth="1"/>
    <col min="11281" max="11281" width="14.125" style="29" customWidth="1"/>
    <col min="11282" max="11520" width="9" style="29"/>
    <col min="11521" max="11521" width="7.375" style="29" customWidth="1"/>
    <col min="11522" max="11522" width="12.25" style="29" customWidth="1"/>
    <col min="11523" max="11523" width="16.5" style="29" customWidth="1"/>
    <col min="11524" max="11524" width="14.375" style="29" customWidth="1"/>
    <col min="11525" max="11526" width="7.875" style="29" customWidth="1"/>
    <col min="11527" max="11527" width="9" style="29"/>
    <col min="11528" max="11528" width="6.75" style="29" customWidth="1"/>
    <col min="11529" max="11531" width="8.5" style="29" bestFit="1" customWidth="1"/>
    <col min="11532" max="11532" width="6.75" style="29" customWidth="1"/>
    <col min="11533" max="11533" width="7" style="29" customWidth="1"/>
    <col min="11534" max="11534" width="8.5" style="29" bestFit="1" customWidth="1"/>
    <col min="11535" max="11536" width="6.125" style="29" customWidth="1"/>
    <col min="11537" max="11537" width="14.125" style="29" customWidth="1"/>
    <col min="11538" max="11776" width="9" style="29"/>
    <col min="11777" max="11777" width="7.375" style="29" customWidth="1"/>
    <col min="11778" max="11778" width="12.25" style="29" customWidth="1"/>
    <col min="11779" max="11779" width="16.5" style="29" customWidth="1"/>
    <col min="11780" max="11780" width="14.375" style="29" customWidth="1"/>
    <col min="11781" max="11782" width="7.875" style="29" customWidth="1"/>
    <col min="11783" max="11783" width="9" style="29"/>
    <col min="11784" max="11784" width="6.75" style="29" customWidth="1"/>
    <col min="11785" max="11787" width="8.5" style="29" bestFit="1" customWidth="1"/>
    <col min="11788" max="11788" width="6.75" style="29" customWidth="1"/>
    <col min="11789" max="11789" width="7" style="29" customWidth="1"/>
    <col min="11790" max="11790" width="8.5" style="29" bestFit="1" customWidth="1"/>
    <col min="11791" max="11792" width="6.125" style="29" customWidth="1"/>
    <col min="11793" max="11793" width="14.125" style="29" customWidth="1"/>
    <col min="11794" max="12032" width="9" style="29"/>
    <col min="12033" max="12033" width="7.375" style="29" customWidth="1"/>
    <col min="12034" max="12034" width="12.25" style="29" customWidth="1"/>
    <col min="12035" max="12035" width="16.5" style="29" customWidth="1"/>
    <col min="12036" max="12036" width="14.375" style="29" customWidth="1"/>
    <col min="12037" max="12038" width="7.875" style="29" customWidth="1"/>
    <col min="12039" max="12039" width="9" style="29"/>
    <col min="12040" max="12040" width="6.75" style="29" customWidth="1"/>
    <col min="12041" max="12043" width="8.5" style="29" bestFit="1" customWidth="1"/>
    <col min="12044" max="12044" width="6.75" style="29" customWidth="1"/>
    <col min="12045" max="12045" width="7" style="29" customWidth="1"/>
    <col min="12046" max="12046" width="8.5" style="29" bestFit="1" customWidth="1"/>
    <col min="12047" max="12048" width="6.125" style="29" customWidth="1"/>
    <col min="12049" max="12049" width="14.125" style="29" customWidth="1"/>
    <col min="12050" max="12288" width="9" style="29"/>
    <col min="12289" max="12289" width="7.375" style="29" customWidth="1"/>
    <col min="12290" max="12290" width="12.25" style="29" customWidth="1"/>
    <col min="12291" max="12291" width="16.5" style="29" customWidth="1"/>
    <col min="12292" max="12292" width="14.375" style="29" customWidth="1"/>
    <col min="12293" max="12294" width="7.875" style="29" customWidth="1"/>
    <col min="12295" max="12295" width="9" style="29"/>
    <col min="12296" max="12296" width="6.75" style="29" customWidth="1"/>
    <col min="12297" max="12299" width="8.5" style="29" bestFit="1" customWidth="1"/>
    <col min="12300" max="12300" width="6.75" style="29" customWidth="1"/>
    <col min="12301" max="12301" width="7" style="29" customWidth="1"/>
    <col min="12302" max="12302" width="8.5" style="29" bestFit="1" customWidth="1"/>
    <col min="12303" max="12304" width="6.125" style="29" customWidth="1"/>
    <col min="12305" max="12305" width="14.125" style="29" customWidth="1"/>
    <col min="12306" max="12544" width="9" style="29"/>
    <col min="12545" max="12545" width="7.375" style="29" customWidth="1"/>
    <col min="12546" max="12546" width="12.25" style="29" customWidth="1"/>
    <col min="12547" max="12547" width="16.5" style="29" customWidth="1"/>
    <col min="12548" max="12548" width="14.375" style="29" customWidth="1"/>
    <col min="12549" max="12550" width="7.875" style="29" customWidth="1"/>
    <col min="12551" max="12551" width="9" style="29"/>
    <col min="12552" max="12552" width="6.75" style="29" customWidth="1"/>
    <col min="12553" max="12555" width="8.5" style="29" bestFit="1" customWidth="1"/>
    <col min="12556" max="12556" width="6.75" style="29" customWidth="1"/>
    <col min="12557" max="12557" width="7" style="29" customWidth="1"/>
    <col min="12558" max="12558" width="8.5" style="29" bestFit="1" customWidth="1"/>
    <col min="12559" max="12560" width="6.125" style="29" customWidth="1"/>
    <col min="12561" max="12561" width="14.125" style="29" customWidth="1"/>
    <col min="12562" max="12800" width="9" style="29"/>
    <col min="12801" max="12801" width="7.375" style="29" customWidth="1"/>
    <col min="12802" max="12802" width="12.25" style="29" customWidth="1"/>
    <col min="12803" max="12803" width="16.5" style="29" customWidth="1"/>
    <col min="12804" max="12804" width="14.375" style="29" customWidth="1"/>
    <col min="12805" max="12806" width="7.875" style="29" customWidth="1"/>
    <col min="12807" max="12807" width="9" style="29"/>
    <col min="12808" max="12808" width="6.75" style="29" customWidth="1"/>
    <col min="12809" max="12811" width="8.5" style="29" bestFit="1" customWidth="1"/>
    <col min="12812" max="12812" width="6.75" style="29" customWidth="1"/>
    <col min="12813" max="12813" width="7" style="29" customWidth="1"/>
    <col min="12814" max="12814" width="8.5" style="29" bestFit="1" customWidth="1"/>
    <col min="12815" max="12816" width="6.125" style="29" customWidth="1"/>
    <col min="12817" max="12817" width="14.125" style="29" customWidth="1"/>
    <col min="12818" max="13056" width="9" style="29"/>
    <col min="13057" max="13057" width="7.375" style="29" customWidth="1"/>
    <col min="13058" max="13058" width="12.25" style="29" customWidth="1"/>
    <col min="13059" max="13059" width="16.5" style="29" customWidth="1"/>
    <col min="13060" max="13060" width="14.375" style="29" customWidth="1"/>
    <col min="13061" max="13062" width="7.875" style="29" customWidth="1"/>
    <col min="13063" max="13063" width="9" style="29"/>
    <col min="13064" max="13064" width="6.75" style="29" customWidth="1"/>
    <col min="13065" max="13067" width="8.5" style="29" bestFit="1" customWidth="1"/>
    <col min="13068" max="13068" width="6.75" style="29" customWidth="1"/>
    <col min="13069" max="13069" width="7" style="29" customWidth="1"/>
    <col min="13070" max="13070" width="8.5" style="29" bestFit="1" customWidth="1"/>
    <col min="13071" max="13072" width="6.125" style="29" customWidth="1"/>
    <col min="13073" max="13073" width="14.125" style="29" customWidth="1"/>
    <col min="13074" max="13312" width="9" style="29"/>
    <col min="13313" max="13313" width="7.375" style="29" customWidth="1"/>
    <col min="13314" max="13314" width="12.25" style="29" customWidth="1"/>
    <col min="13315" max="13315" width="16.5" style="29" customWidth="1"/>
    <col min="13316" max="13316" width="14.375" style="29" customWidth="1"/>
    <col min="13317" max="13318" width="7.875" style="29" customWidth="1"/>
    <col min="13319" max="13319" width="9" style="29"/>
    <col min="13320" max="13320" width="6.75" style="29" customWidth="1"/>
    <col min="13321" max="13323" width="8.5" style="29" bestFit="1" customWidth="1"/>
    <col min="13324" max="13324" width="6.75" style="29" customWidth="1"/>
    <col min="13325" max="13325" width="7" style="29" customWidth="1"/>
    <col min="13326" max="13326" width="8.5" style="29" bestFit="1" customWidth="1"/>
    <col min="13327" max="13328" width="6.125" style="29" customWidth="1"/>
    <col min="13329" max="13329" width="14.125" style="29" customWidth="1"/>
    <col min="13330" max="13568" width="9" style="29"/>
    <col min="13569" max="13569" width="7.375" style="29" customWidth="1"/>
    <col min="13570" max="13570" width="12.25" style="29" customWidth="1"/>
    <col min="13571" max="13571" width="16.5" style="29" customWidth="1"/>
    <col min="13572" max="13572" width="14.375" style="29" customWidth="1"/>
    <col min="13573" max="13574" width="7.875" style="29" customWidth="1"/>
    <col min="13575" max="13575" width="9" style="29"/>
    <col min="13576" max="13576" width="6.75" style="29" customWidth="1"/>
    <col min="13577" max="13579" width="8.5" style="29" bestFit="1" customWidth="1"/>
    <col min="13580" max="13580" width="6.75" style="29" customWidth="1"/>
    <col min="13581" max="13581" width="7" style="29" customWidth="1"/>
    <col min="13582" max="13582" width="8.5" style="29" bestFit="1" customWidth="1"/>
    <col min="13583" max="13584" width="6.125" style="29" customWidth="1"/>
    <col min="13585" max="13585" width="14.125" style="29" customWidth="1"/>
    <col min="13586" max="13824" width="9" style="29"/>
    <col min="13825" max="13825" width="7.375" style="29" customWidth="1"/>
    <col min="13826" max="13826" width="12.25" style="29" customWidth="1"/>
    <col min="13827" max="13827" width="16.5" style="29" customWidth="1"/>
    <col min="13828" max="13828" width="14.375" style="29" customWidth="1"/>
    <col min="13829" max="13830" width="7.875" style="29" customWidth="1"/>
    <col min="13831" max="13831" width="9" style="29"/>
    <col min="13832" max="13832" width="6.75" style="29" customWidth="1"/>
    <col min="13833" max="13835" width="8.5" style="29" bestFit="1" customWidth="1"/>
    <col min="13836" max="13836" width="6.75" style="29" customWidth="1"/>
    <col min="13837" max="13837" width="7" style="29" customWidth="1"/>
    <col min="13838" max="13838" width="8.5" style="29" bestFit="1" customWidth="1"/>
    <col min="13839" max="13840" width="6.125" style="29" customWidth="1"/>
    <col min="13841" max="13841" width="14.125" style="29" customWidth="1"/>
    <col min="13842" max="14080" width="9" style="29"/>
    <col min="14081" max="14081" width="7.375" style="29" customWidth="1"/>
    <col min="14082" max="14082" width="12.25" style="29" customWidth="1"/>
    <col min="14083" max="14083" width="16.5" style="29" customWidth="1"/>
    <col min="14084" max="14084" width="14.375" style="29" customWidth="1"/>
    <col min="14085" max="14086" width="7.875" style="29" customWidth="1"/>
    <col min="14087" max="14087" width="9" style="29"/>
    <col min="14088" max="14088" width="6.75" style="29" customWidth="1"/>
    <col min="14089" max="14091" width="8.5" style="29" bestFit="1" customWidth="1"/>
    <col min="14092" max="14092" width="6.75" style="29" customWidth="1"/>
    <col min="14093" max="14093" width="7" style="29" customWidth="1"/>
    <col min="14094" max="14094" width="8.5" style="29" bestFit="1" customWidth="1"/>
    <col min="14095" max="14096" width="6.125" style="29" customWidth="1"/>
    <col min="14097" max="14097" width="14.125" style="29" customWidth="1"/>
    <col min="14098" max="14336" width="9" style="29"/>
    <col min="14337" max="14337" width="7.375" style="29" customWidth="1"/>
    <col min="14338" max="14338" width="12.25" style="29" customWidth="1"/>
    <col min="14339" max="14339" width="16.5" style="29" customWidth="1"/>
    <col min="14340" max="14340" width="14.375" style="29" customWidth="1"/>
    <col min="14341" max="14342" width="7.875" style="29" customWidth="1"/>
    <col min="14343" max="14343" width="9" style="29"/>
    <col min="14344" max="14344" width="6.75" style="29" customWidth="1"/>
    <col min="14345" max="14347" width="8.5" style="29" bestFit="1" customWidth="1"/>
    <col min="14348" max="14348" width="6.75" style="29" customWidth="1"/>
    <col min="14349" max="14349" width="7" style="29" customWidth="1"/>
    <col min="14350" max="14350" width="8.5" style="29" bestFit="1" customWidth="1"/>
    <col min="14351" max="14352" width="6.125" style="29" customWidth="1"/>
    <col min="14353" max="14353" width="14.125" style="29" customWidth="1"/>
    <col min="14354" max="14592" width="9" style="29"/>
    <col min="14593" max="14593" width="7.375" style="29" customWidth="1"/>
    <col min="14594" max="14594" width="12.25" style="29" customWidth="1"/>
    <col min="14595" max="14595" width="16.5" style="29" customWidth="1"/>
    <col min="14596" max="14596" width="14.375" style="29" customWidth="1"/>
    <col min="14597" max="14598" width="7.875" style="29" customWidth="1"/>
    <col min="14599" max="14599" width="9" style="29"/>
    <col min="14600" max="14600" width="6.75" style="29" customWidth="1"/>
    <col min="14601" max="14603" width="8.5" style="29" bestFit="1" customWidth="1"/>
    <col min="14604" max="14604" width="6.75" style="29" customWidth="1"/>
    <col min="14605" max="14605" width="7" style="29" customWidth="1"/>
    <col min="14606" max="14606" width="8.5" style="29" bestFit="1" customWidth="1"/>
    <col min="14607" max="14608" width="6.125" style="29" customWidth="1"/>
    <col min="14609" max="14609" width="14.125" style="29" customWidth="1"/>
    <col min="14610" max="14848" width="9" style="29"/>
    <col min="14849" max="14849" width="7.375" style="29" customWidth="1"/>
    <col min="14850" max="14850" width="12.25" style="29" customWidth="1"/>
    <col min="14851" max="14851" width="16.5" style="29" customWidth="1"/>
    <col min="14852" max="14852" width="14.375" style="29" customWidth="1"/>
    <col min="14853" max="14854" width="7.875" style="29" customWidth="1"/>
    <col min="14855" max="14855" width="9" style="29"/>
    <col min="14856" max="14856" width="6.75" style="29" customWidth="1"/>
    <col min="14857" max="14859" width="8.5" style="29" bestFit="1" customWidth="1"/>
    <col min="14860" max="14860" width="6.75" style="29" customWidth="1"/>
    <col min="14861" max="14861" width="7" style="29" customWidth="1"/>
    <col min="14862" max="14862" width="8.5" style="29" bestFit="1" customWidth="1"/>
    <col min="14863" max="14864" width="6.125" style="29" customWidth="1"/>
    <col min="14865" max="14865" width="14.125" style="29" customWidth="1"/>
    <col min="14866" max="15104" width="9" style="29"/>
    <col min="15105" max="15105" width="7.375" style="29" customWidth="1"/>
    <col min="15106" max="15106" width="12.25" style="29" customWidth="1"/>
    <col min="15107" max="15107" width="16.5" style="29" customWidth="1"/>
    <col min="15108" max="15108" width="14.375" style="29" customWidth="1"/>
    <col min="15109" max="15110" width="7.875" style="29" customWidth="1"/>
    <col min="15111" max="15111" width="9" style="29"/>
    <col min="15112" max="15112" width="6.75" style="29" customWidth="1"/>
    <col min="15113" max="15115" width="8.5" style="29" bestFit="1" customWidth="1"/>
    <col min="15116" max="15116" width="6.75" style="29" customWidth="1"/>
    <col min="15117" max="15117" width="7" style="29" customWidth="1"/>
    <col min="15118" max="15118" width="8.5" style="29" bestFit="1" customWidth="1"/>
    <col min="15119" max="15120" width="6.125" style="29" customWidth="1"/>
    <col min="15121" max="15121" width="14.125" style="29" customWidth="1"/>
    <col min="15122" max="15360" width="9" style="29"/>
    <col min="15361" max="15361" width="7.375" style="29" customWidth="1"/>
    <col min="15362" max="15362" width="12.25" style="29" customWidth="1"/>
    <col min="15363" max="15363" width="16.5" style="29" customWidth="1"/>
    <col min="15364" max="15364" width="14.375" style="29" customWidth="1"/>
    <col min="15365" max="15366" width="7.875" style="29" customWidth="1"/>
    <col min="15367" max="15367" width="9" style="29"/>
    <col min="15368" max="15368" width="6.75" style="29" customWidth="1"/>
    <col min="15369" max="15371" width="8.5" style="29" bestFit="1" customWidth="1"/>
    <col min="15372" max="15372" width="6.75" style="29" customWidth="1"/>
    <col min="15373" max="15373" width="7" style="29" customWidth="1"/>
    <col min="15374" max="15374" width="8.5" style="29" bestFit="1" customWidth="1"/>
    <col min="15375" max="15376" width="6.125" style="29" customWidth="1"/>
    <col min="15377" max="15377" width="14.125" style="29" customWidth="1"/>
    <col min="15378" max="15616" width="9" style="29"/>
    <col min="15617" max="15617" width="7.375" style="29" customWidth="1"/>
    <col min="15618" max="15618" width="12.25" style="29" customWidth="1"/>
    <col min="15619" max="15619" width="16.5" style="29" customWidth="1"/>
    <col min="15620" max="15620" width="14.375" style="29" customWidth="1"/>
    <col min="15621" max="15622" width="7.875" style="29" customWidth="1"/>
    <col min="15623" max="15623" width="9" style="29"/>
    <col min="15624" max="15624" width="6.75" style="29" customWidth="1"/>
    <col min="15625" max="15627" width="8.5" style="29" bestFit="1" customWidth="1"/>
    <col min="15628" max="15628" width="6.75" style="29" customWidth="1"/>
    <col min="15629" max="15629" width="7" style="29" customWidth="1"/>
    <col min="15630" max="15630" width="8.5" style="29" bestFit="1" customWidth="1"/>
    <col min="15631" max="15632" width="6.125" style="29" customWidth="1"/>
    <col min="15633" max="15633" width="14.125" style="29" customWidth="1"/>
    <col min="15634" max="15872" width="9" style="29"/>
    <col min="15873" max="15873" width="7.375" style="29" customWidth="1"/>
    <col min="15874" max="15874" width="12.25" style="29" customWidth="1"/>
    <col min="15875" max="15875" width="16.5" style="29" customWidth="1"/>
    <col min="15876" max="15876" width="14.375" style="29" customWidth="1"/>
    <col min="15877" max="15878" width="7.875" style="29" customWidth="1"/>
    <col min="15879" max="15879" width="9" style="29"/>
    <col min="15880" max="15880" width="6.75" style="29" customWidth="1"/>
    <col min="15881" max="15883" width="8.5" style="29" bestFit="1" customWidth="1"/>
    <col min="15884" max="15884" width="6.75" style="29" customWidth="1"/>
    <col min="15885" max="15885" width="7" style="29" customWidth="1"/>
    <col min="15886" max="15886" width="8.5" style="29" bestFit="1" customWidth="1"/>
    <col min="15887" max="15888" width="6.125" style="29" customWidth="1"/>
    <col min="15889" max="15889" width="14.125" style="29" customWidth="1"/>
    <col min="15890" max="16128" width="9" style="29"/>
    <col min="16129" max="16129" width="7.375" style="29" customWidth="1"/>
    <col min="16130" max="16130" width="12.25" style="29" customWidth="1"/>
    <col min="16131" max="16131" width="16.5" style="29" customWidth="1"/>
    <col min="16132" max="16132" width="14.375" style="29" customWidth="1"/>
    <col min="16133" max="16134" width="7.875" style="29" customWidth="1"/>
    <col min="16135" max="16135" width="9" style="29"/>
    <col min="16136" max="16136" width="6.75" style="29" customWidth="1"/>
    <col min="16137" max="16139" width="8.5" style="29" bestFit="1" customWidth="1"/>
    <col min="16140" max="16140" width="6.75" style="29" customWidth="1"/>
    <col min="16141" max="16141" width="7" style="29" customWidth="1"/>
    <col min="16142" max="16142" width="8.5" style="29" bestFit="1" customWidth="1"/>
    <col min="16143" max="16144" width="6.125" style="29" customWidth="1"/>
    <col min="16145" max="16145" width="14.125" style="29" customWidth="1"/>
    <col min="16146" max="16384" width="9" style="29"/>
  </cols>
  <sheetData>
    <row r="1" spans="1:17" ht="24.75" customHeight="1" x14ac:dyDescent="0.25">
      <c r="A1" s="67" t="s">
        <v>30</v>
      </c>
      <c r="B1" s="67"/>
      <c r="C1" s="67"/>
      <c r="D1" s="67"/>
      <c r="E1" s="67"/>
      <c r="F1" s="67"/>
      <c r="G1" s="67"/>
      <c r="H1" s="67"/>
      <c r="I1" s="67"/>
      <c r="J1" s="67"/>
      <c r="K1" s="67"/>
      <c r="L1" s="67"/>
      <c r="M1" s="67"/>
      <c r="N1" s="67"/>
      <c r="O1" s="67"/>
      <c r="P1" s="67"/>
      <c r="Q1" s="67"/>
    </row>
    <row r="2" spans="1:17" ht="15" thickBot="1" x14ac:dyDescent="0.2">
      <c r="A2" s="58" t="s">
        <v>31</v>
      </c>
      <c r="B2" s="58"/>
      <c r="C2" s="58"/>
      <c r="D2" s="58"/>
      <c r="E2" s="30"/>
      <c r="F2" s="30"/>
      <c r="G2" s="30"/>
      <c r="H2" s="30"/>
      <c r="I2" s="30"/>
      <c r="J2" s="30"/>
      <c r="K2" s="30"/>
      <c r="L2" s="30"/>
      <c r="M2" s="30"/>
      <c r="N2" s="30"/>
      <c r="O2" s="30"/>
    </row>
    <row r="3" spans="1:17" ht="30.75" customHeight="1" x14ac:dyDescent="0.15">
      <c r="A3" s="31" t="s">
        <v>0</v>
      </c>
      <c r="B3" s="32" t="s">
        <v>1</v>
      </c>
      <c r="C3" s="32" t="s">
        <v>2</v>
      </c>
      <c r="D3" s="33" t="s">
        <v>3</v>
      </c>
      <c r="E3" s="33" t="s">
        <v>4</v>
      </c>
      <c r="F3" s="33" t="s">
        <v>32</v>
      </c>
      <c r="G3" s="34" t="s">
        <v>5</v>
      </c>
      <c r="H3" s="32" t="s">
        <v>6</v>
      </c>
      <c r="I3" s="32" t="s">
        <v>7</v>
      </c>
      <c r="J3" s="32" t="s">
        <v>8</v>
      </c>
      <c r="K3" s="35" t="s">
        <v>9</v>
      </c>
      <c r="L3" s="32" t="s">
        <v>10</v>
      </c>
      <c r="M3" s="32" t="s">
        <v>11</v>
      </c>
      <c r="N3" s="32" t="s">
        <v>12</v>
      </c>
      <c r="O3" s="36" t="s">
        <v>13</v>
      </c>
      <c r="P3" s="37" t="s">
        <v>33</v>
      </c>
      <c r="Q3" s="38" t="s">
        <v>14</v>
      </c>
    </row>
    <row r="4" spans="1:17" ht="17.25" customHeight="1" x14ac:dyDescent="0.15">
      <c r="A4" s="64" t="s">
        <v>34</v>
      </c>
      <c r="B4" s="53"/>
      <c r="C4" s="53"/>
      <c r="D4" s="39"/>
      <c r="E4" s="45"/>
      <c r="F4" s="45"/>
      <c r="G4" s="45"/>
      <c r="H4" s="53"/>
      <c r="I4" s="53" t="s">
        <v>15</v>
      </c>
      <c r="J4" s="53" t="s">
        <v>15</v>
      </c>
      <c r="K4" s="53" t="s">
        <v>15</v>
      </c>
      <c r="L4" s="55" t="s">
        <v>35</v>
      </c>
      <c r="M4" s="53"/>
      <c r="N4" s="53" t="s">
        <v>16</v>
      </c>
      <c r="O4" s="53"/>
      <c r="P4" s="45"/>
      <c r="Q4" s="59"/>
    </row>
    <row r="5" spans="1:17" s="41" customFormat="1" ht="16.5" customHeight="1" x14ac:dyDescent="0.4">
      <c r="A5" s="63"/>
      <c r="B5" s="57"/>
      <c r="C5" s="57"/>
      <c r="D5" s="40"/>
      <c r="E5" s="46"/>
      <c r="F5" s="46"/>
      <c r="G5" s="46"/>
      <c r="H5" s="57"/>
      <c r="I5" s="57"/>
      <c r="J5" s="57"/>
      <c r="K5" s="57"/>
      <c r="L5" s="66"/>
      <c r="M5" s="57"/>
      <c r="N5" s="57"/>
      <c r="O5" s="57"/>
      <c r="P5" s="46"/>
      <c r="Q5" s="60"/>
    </row>
    <row r="6" spans="1:17" ht="17.25" customHeight="1" x14ac:dyDescent="0.15">
      <c r="A6" s="64" t="s">
        <v>34</v>
      </c>
      <c r="B6" s="53"/>
      <c r="C6" s="53"/>
      <c r="D6" s="39"/>
      <c r="E6" s="45"/>
      <c r="F6" s="45"/>
      <c r="G6" s="45"/>
      <c r="H6" s="53"/>
      <c r="I6" s="53" t="s">
        <v>15</v>
      </c>
      <c r="J6" s="53" t="s">
        <v>15</v>
      </c>
      <c r="K6" s="53" t="s">
        <v>15</v>
      </c>
      <c r="L6" s="55" t="s">
        <v>35</v>
      </c>
      <c r="M6" s="68"/>
      <c r="N6" s="53" t="s">
        <v>16</v>
      </c>
      <c r="O6" s="53"/>
      <c r="P6" s="70"/>
      <c r="Q6" s="59"/>
    </row>
    <row r="7" spans="1:17" s="41" customFormat="1" ht="16.5" customHeight="1" x14ac:dyDescent="0.4">
      <c r="A7" s="63"/>
      <c r="B7" s="57"/>
      <c r="C7" s="57"/>
      <c r="D7" s="40"/>
      <c r="E7" s="46"/>
      <c r="F7" s="46"/>
      <c r="G7" s="46"/>
      <c r="H7" s="57"/>
      <c r="I7" s="57"/>
      <c r="J7" s="57"/>
      <c r="K7" s="57"/>
      <c r="L7" s="66"/>
      <c r="M7" s="69"/>
      <c r="N7" s="57"/>
      <c r="O7" s="57"/>
      <c r="P7" s="71"/>
      <c r="Q7" s="60"/>
    </row>
    <row r="8" spans="1:17" ht="17.25" customHeight="1" x14ac:dyDescent="0.15">
      <c r="A8" s="64" t="s">
        <v>34</v>
      </c>
      <c r="B8" s="65"/>
      <c r="C8" s="65"/>
      <c r="D8" s="39"/>
      <c r="E8" s="49"/>
      <c r="F8" s="49"/>
      <c r="G8" s="49"/>
      <c r="H8" s="65"/>
      <c r="I8" s="65" t="s">
        <v>15</v>
      </c>
      <c r="J8" s="65" t="s">
        <v>15</v>
      </c>
      <c r="K8" s="65" t="s">
        <v>15</v>
      </c>
      <c r="L8" s="55" t="s">
        <v>35</v>
      </c>
      <c r="M8" s="65"/>
      <c r="N8" s="53" t="s">
        <v>16</v>
      </c>
      <c r="O8" s="65"/>
      <c r="P8" s="45"/>
      <c r="Q8" s="47"/>
    </row>
    <row r="9" spans="1:17" s="41" customFormat="1" ht="16.5" customHeight="1" x14ac:dyDescent="0.4">
      <c r="A9" s="63"/>
      <c r="B9" s="57"/>
      <c r="C9" s="57"/>
      <c r="D9" s="42"/>
      <c r="E9" s="46"/>
      <c r="F9" s="46"/>
      <c r="G9" s="46"/>
      <c r="H9" s="57"/>
      <c r="I9" s="57"/>
      <c r="J9" s="57"/>
      <c r="K9" s="57"/>
      <c r="L9" s="66"/>
      <c r="M9" s="57"/>
      <c r="N9" s="57"/>
      <c r="O9" s="57"/>
      <c r="P9" s="46"/>
      <c r="Q9" s="48"/>
    </row>
    <row r="10" spans="1:17" ht="17.25" customHeight="1" x14ac:dyDescent="0.15">
      <c r="A10" s="64" t="s">
        <v>34</v>
      </c>
      <c r="B10" s="65"/>
      <c r="C10" s="65"/>
      <c r="D10" s="39"/>
      <c r="E10" s="49"/>
      <c r="F10" s="49"/>
      <c r="G10" s="49"/>
      <c r="H10" s="65"/>
      <c r="I10" s="65" t="s">
        <v>15</v>
      </c>
      <c r="J10" s="65" t="s">
        <v>15</v>
      </c>
      <c r="K10" s="65" t="s">
        <v>15</v>
      </c>
      <c r="L10" s="55" t="s">
        <v>35</v>
      </c>
      <c r="M10" s="65"/>
      <c r="N10" s="53" t="s">
        <v>16</v>
      </c>
      <c r="O10" s="65"/>
      <c r="P10" s="45"/>
      <c r="Q10" s="47"/>
    </row>
    <row r="11" spans="1:17" s="41" customFormat="1" ht="16.5" customHeight="1" x14ac:dyDescent="0.4">
      <c r="A11" s="63"/>
      <c r="B11" s="57"/>
      <c r="C11" s="57"/>
      <c r="D11" s="42"/>
      <c r="E11" s="46"/>
      <c r="F11" s="46"/>
      <c r="G11" s="46"/>
      <c r="H11" s="57"/>
      <c r="I11" s="57"/>
      <c r="J11" s="57"/>
      <c r="K11" s="57"/>
      <c r="L11" s="66"/>
      <c r="M11" s="57"/>
      <c r="N11" s="57"/>
      <c r="O11" s="57"/>
      <c r="P11" s="46"/>
      <c r="Q11" s="48"/>
    </row>
    <row r="12" spans="1:17" ht="17.25" customHeight="1" x14ac:dyDescent="0.15">
      <c r="A12" s="61" t="s">
        <v>34</v>
      </c>
      <c r="B12" s="53"/>
      <c r="C12" s="53"/>
      <c r="D12" s="39"/>
      <c r="E12" s="45"/>
      <c r="F12" s="45"/>
      <c r="G12" s="45"/>
      <c r="H12" s="53"/>
      <c r="I12" s="53" t="s">
        <v>15</v>
      </c>
      <c r="J12" s="53" t="s">
        <v>15</v>
      </c>
      <c r="K12" s="53" t="s">
        <v>15</v>
      </c>
      <c r="L12" s="55" t="s">
        <v>35</v>
      </c>
      <c r="M12" s="53"/>
      <c r="N12" s="53" t="s">
        <v>16</v>
      </c>
      <c r="O12" s="53"/>
      <c r="P12" s="45"/>
      <c r="Q12" s="50"/>
    </row>
    <row r="13" spans="1:17" s="41" customFormat="1" ht="16.5" customHeight="1" x14ac:dyDescent="0.4">
      <c r="A13" s="63"/>
      <c r="B13" s="57"/>
      <c r="C13" s="57"/>
      <c r="D13" s="42"/>
      <c r="E13" s="46"/>
      <c r="F13" s="46"/>
      <c r="G13" s="46"/>
      <c r="H13" s="57"/>
      <c r="I13" s="57"/>
      <c r="J13" s="57"/>
      <c r="K13" s="57"/>
      <c r="L13" s="66"/>
      <c r="M13" s="57"/>
      <c r="N13" s="57"/>
      <c r="O13" s="57"/>
      <c r="P13" s="46"/>
      <c r="Q13" s="48"/>
    </row>
    <row r="14" spans="1:17" ht="17.25" customHeight="1" x14ac:dyDescent="0.15">
      <c r="A14" s="61" t="s">
        <v>34</v>
      </c>
      <c r="B14" s="53"/>
      <c r="C14" s="53"/>
      <c r="D14" s="39"/>
      <c r="E14" s="45"/>
      <c r="F14" s="45"/>
      <c r="G14" s="45"/>
      <c r="H14" s="53"/>
      <c r="I14" s="53" t="s">
        <v>15</v>
      </c>
      <c r="J14" s="53" t="s">
        <v>15</v>
      </c>
      <c r="K14" s="53" t="s">
        <v>15</v>
      </c>
      <c r="L14" s="55" t="s">
        <v>35</v>
      </c>
      <c r="M14" s="53"/>
      <c r="N14" s="53" t="s">
        <v>16</v>
      </c>
      <c r="O14" s="53"/>
      <c r="P14" s="45"/>
      <c r="Q14" s="50"/>
    </row>
    <row r="15" spans="1:17" s="41" customFormat="1" ht="16.5" customHeight="1" x14ac:dyDescent="0.4">
      <c r="A15" s="63"/>
      <c r="B15" s="57"/>
      <c r="C15" s="57"/>
      <c r="D15" s="42"/>
      <c r="E15" s="46"/>
      <c r="F15" s="46"/>
      <c r="G15" s="46"/>
      <c r="H15" s="57"/>
      <c r="I15" s="57"/>
      <c r="J15" s="57"/>
      <c r="K15" s="57"/>
      <c r="L15" s="66"/>
      <c r="M15" s="57"/>
      <c r="N15" s="57"/>
      <c r="O15" s="57"/>
      <c r="P15" s="46"/>
      <c r="Q15" s="48"/>
    </row>
    <row r="16" spans="1:17" ht="17.25" customHeight="1" x14ac:dyDescent="0.15">
      <c r="A16" s="64" t="s">
        <v>34</v>
      </c>
      <c r="B16" s="65"/>
      <c r="C16" s="65"/>
      <c r="D16" s="39"/>
      <c r="E16" s="49"/>
      <c r="F16" s="49"/>
      <c r="G16" s="49"/>
      <c r="H16" s="65"/>
      <c r="I16" s="65" t="s">
        <v>15</v>
      </c>
      <c r="J16" s="65" t="s">
        <v>15</v>
      </c>
      <c r="K16" s="65" t="s">
        <v>15</v>
      </c>
      <c r="L16" s="55" t="s">
        <v>35</v>
      </c>
      <c r="M16" s="65"/>
      <c r="N16" s="53" t="s">
        <v>16</v>
      </c>
      <c r="O16" s="65"/>
      <c r="P16" s="45"/>
      <c r="Q16" s="47"/>
    </row>
    <row r="17" spans="1:17" s="41" customFormat="1" ht="16.5" customHeight="1" x14ac:dyDescent="0.4">
      <c r="A17" s="63"/>
      <c r="B17" s="57"/>
      <c r="C17" s="57"/>
      <c r="D17" s="42"/>
      <c r="E17" s="46"/>
      <c r="F17" s="46"/>
      <c r="G17" s="46"/>
      <c r="H17" s="57"/>
      <c r="I17" s="57"/>
      <c r="J17" s="57"/>
      <c r="K17" s="57"/>
      <c r="L17" s="66"/>
      <c r="M17" s="57"/>
      <c r="N17" s="57"/>
      <c r="O17" s="57"/>
      <c r="P17" s="46"/>
      <c r="Q17" s="48"/>
    </row>
    <row r="18" spans="1:17" ht="17.25" customHeight="1" x14ac:dyDescent="0.15">
      <c r="A18" s="64" t="s">
        <v>34</v>
      </c>
      <c r="B18" s="65"/>
      <c r="C18" s="65"/>
      <c r="D18" s="39"/>
      <c r="E18" s="49"/>
      <c r="F18" s="49"/>
      <c r="G18" s="49"/>
      <c r="H18" s="65"/>
      <c r="I18" s="65" t="s">
        <v>15</v>
      </c>
      <c r="J18" s="65" t="s">
        <v>15</v>
      </c>
      <c r="K18" s="65" t="s">
        <v>15</v>
      </c>
      <c r="L18" s="55" t="s">
        <v>35</v>
      </c>
      <c r="M18" s="65"/>
      <c r="N18" s="53" t="s">
        <v>16</v>
      </c>
      <c r="O18" s="65"/>
      <c r="P18" s="45"/>
      <c r="Q18" s="47"/>
    </row>
    <row r="19" spans="1:17" s="41" customFormat="1" ht="16.5" customHeight="1" x14ac:dyDescent="0.4">
      <c r="A19" s="63"/>
      <c r="B19" s="57"/>
      <c r="C19" s="57"/>
      <c r="D19" s="42"/>
      <c r="E19" s="46"/>
      <c r="F19" s="46"/>
      <c r="G19" s="46"/>
      <c r="H19" s="57"/>
      <c r="I19" s="57"/>
      <c r="J19" s="57"/>
      <c r="K19" s="57"/>
      <c r="L19" s="66"/>
      <c r="M19" s="57"/>
      <c r="N19" s="57"/>
      <c r="O19" s="57"/>
      <c r="P19" s="46"/>
      <c r="Q19" s="48"/>
    </row>
    <row r="20" spans="1:17" ht="17.25" customHeight="1" x14ac:dyDescent="0.15">
      <c r="A20" s="61" t="s">
        <v>34</v>
      </c>
      <c r="B20" s="53"/>
      <c r="C20" s="53"/>
      <c r="D20" s="39"/>
      <c r="E20" s="45"/>
      <c r="F20" s="45"/>
      <c r="G20" s="45"/>
      <c r="H20" s="53"/>
      <c r="I20" s="53" t="s">
        <v>15</v>
      </c>
      <c r="J20" s="53" t="s">
        <v>15</v>
      </c>
      <c r="K20" s="53" t="s">
        <v>15</v>
      </c>
      <c r="L20" s="55" t="s">
        <v>35</v>
      </c>
      <c r="M20" s="53"/>
      <c r="N20" s="53" t="s">
        <v>16</v>
      </c>
      <c r="O20" s="53"/>
      <c r="P20" s="45"/>
      <c r="Q20" s="50"/>
    </row>
    <row r="21" spans="1:17" s="41" customFormat="1" ht="16.5" customHeight="1" x14ac:dyDescent="0.4">
      <c r="A21" s="63"/>
      <c r="B21" s="57"/>
      <c r="C21" s="57"/>
      <c r="D21" s="42"/>
      <c r="E21" s="46"/>
      <c r="F21" s="46"/>
      <c r="G21" s="46"/>
      <c r="H21" s="57"/>
      <c r="I21" s="57"/>
      <c r="J21" s="57"/>
      <c r="K21" s="57"/>
      <c r="L21" s="66"/>
      <c r="M21" s="57"/>
      <c r="N21" s="57"/>
      <c r="O21" s="57"/>
      <c r="P21" s="46"/>
      <c r="Q21" s="48"/>
    </row>
    <row r="22" spans="1:17" ht="17.25" customHeight="1" x14ac:dyDescent="0.15">
      <c r="A22" s="61" t="s">
        <v>34</v>
      </c>
      <c r="B22" s="53"/>
      <c r="C22" s="53"/>
      <c r="D22" s="39"/>
      <c r="E22" s="45"/>
      <c r="F22" s="45"/>
      <c r="G22" s="45"/>
      <c r="H22" s="53"/>
      <c r="I22" s="53" t="s">
        <v>15</v>
      </c>
      <c r="J22" s="53" t="s">
        <v>15</v>
      </c>
      <c r="K22" s="53" t="s">
        <v>15</v>
      </c>
      <c r="L22" s="55" t="s">
        <v>35</v>
      </c>
      <c r="M22" s="53"/>
      <c r="N22" s="53" t="s">
        <v>16</v>
      </c>
      <c r="O22" s="53"/>
      <c r="P22" s="45"/>
      <c r="Q22" s="50"/>
    </row>
    <row r="23" spans="1:17" s="41" customFormat="1" ht="16.5" customHeight="1" x14ac:dyDescent="0.4">
      <c r="A23" s="63"/>
      <c r="B23" s="57"/>
      <c r="C23" s="57"/>
      <c r="D23" s="42"/>
      <c r="E23" s="46"/>
      <c r="F23" s="46"/>
      <c r="G23" s="46"/>
      <c r="H23" s="57"/>
      <c r="I23" s="57"/>
      <c r="J23" s="57"/>
      <c r="K23" s="57"/>
      <c r="L23" s="66"/>
      <c r="M23" s="57"/>
      <c r="N23" s="57"/>
      <c r="O23" s="57"/>
      <c r="P23" s="46"/>
      <c r="Q23" s="48"/>
    </row>
    <row r="24" spans="1:17" ht="17.25" customHeight="1" x14ac:dyDescent="0.15">
      <c r="A24" s="64" t="s">
        <v>34</v>
      </c>
      <c r="B24" s="65"/>
      <c r="C24" s="65"/>
      <c r="D24" s="39"/>
      <c r="E24" s="49"/>
      <c r="F24" s="49"/>
      <c r="G24" s="49"/>
      <c r="H24" s="65"/>
      <c r="I24" s="65" t="s">
        <v>15</v>
      </c>
      <c r="J24" s="65" t="s">
        <v>15</v>
      </c>
      <c r="K24" s="65" t="s">
        <v>15</v>
      </c>
      <c r="L24" s="55" t="s">
        <v>35</v>
      </c>
      <c r="M24" s="65"/>
      <c r="N24" s="53" t="s">
        <v>16</v>
      </c>
      <c r="O24" s="65"/>
      <c r="P24" s="45"/>
      <c r="Q24" s="47"/>
    </row>
    <row r="25" spans="1:17" s="41" customFormat="1" ht="16.5" customHeight="1" x14ac:dyDescent="0.4">
      <c r="A25" s="63"/>
      <c r="B25" s="57"/>
      <c r="C25" s="57"/>
      <c r="D25" s="42"/>
      <c r="E25" s="46"/>
      <c r="F25" s="46"/>
      <c r="G25" s="46"/>
      <c r="H25" s="57"/>
      <c r="I25" s="57"/>
      <c r="J25" s="57"/>
      <c r="K25" s="57"/>
      <c r="L25" s="66"/>
      <c r="M25" s="57"/>
      <c r="N25" s="57"/>
      <c r="O25" s="57"/>
      <c r="P25" s="46"/>
      <c r="Q25" s="48"/>
    </row>
    <row r="26" spans="1:17" ht="17.25" customHeight="1" x14ac:dyDescent="0.15">
      <c r="A26" s="64" t="s">
        <v>34</v>
      </c>
      <c r="B26" s="65"/>
      <c r="C26" s="65"/>
      <c r="D26" s="39"/>
      <c r="E26" s="49"/>
      <c r="F26" s="49"/>
      <c r="G26" s="49"/>
      <c r="H26" s="65"/>
      <c r="I26" s="65" t="s">
        <v>15</v>
      </c>
      <c r="J26" s="65" t="s">
        <v>15</v>
      </c>
      <c r="K26" s="65" t="s">
        <v>15</v>
      </c>
      <c r="L26" s="55" t="s">
        <v>35</v>
      </c>
      <c r="M26" s="65"/>
      <c r="N26" s="53" t="s">
        <v>16</v>
      </c>
      <c r="O26" s="65"/>
      <c r="P26" s="45"/>
      <c r="Q26" s="47"/>
    </row>
    <row r="27" spans="1:17" s="41" customFormat="1" ht="16.5" customHeight="1" x14ac:dyDescent="0.4">
      <c r="A27" s="63"/>
      <c r="B27" s="57"/>
      <c r="C27" s="57"/>
      <c r="D27" s="42"/>
      <c r="E27" s="46"/>
      <c r="F27" s="46"/>
      <c r="G27" s="46"/>
      <c r="H27" s="57"/>
      <c r="I27" s="57"/>
      <c r="J27" s="57"/>
      <c r="K27" s="57"/>
      <c r="L27" s="66"/>
      <c r="M27" s="57"/>
      <c r="N27" s="57"/>
      <c r="O27" s="57"/>
      <c r="P27" s="46"/>
      <c r="Q27" s="48"/>
    </row>
    <row r="28" spans="1:17" ht="17.25" customHeight="1" x14ac:dyDescent="0.15">
      <c r="A28" s="61" t="s">
        <v>34</v>
      </c>
      <c r="B28" s="53"/>
      <c r="C28" s="53"/>
      <c r="D28" s="39"/>
      <c r="E28" s="45"/>
      <c r="F28" s="45"/>
      <c r="G28" s="45"/>
      <c r="H28" s="53"/>
      <c r="I28" s="53" t="s">
        <v>15</v>
      </c>
      <c r="J28" s="53" t="s">
        <v>15</v>
      </c>
      <c r="K28" s="53" t="s">
        <v>15</v>
      </c>
      <c r="L28" s="55" t="s">
        <v>35</v>
      </c>
      <c r="M28" s="53"/>
      <c r="N28" s="53" t="s">
        <v>16</v>
      </c>
      <c r="O28" s="53"/>
      <c r="P28" s="45"/>
      <c r="Q28" s="50"/>
    </row>
    <row r="29" spans="1:17" s="41" customFormat="1" ht="16.5" customHeight="1" x14ac:dyDescent="0.4">
      <c r="A29" s="63"/>
      <c r="B29" s="57"/>
      <c r="C29" s="57"/>
      <c r="D29" s="42"/>
      <c r="E29" s="46"/>
      <c r="F29" s="46"/>
      <c r="G29" s="46"/>
      <c r="H29" s="57"/>
      <c r="I29" s="57"/>
      <c r="J29" s="57"/>
      <c r="K29" s="57"/>
      <c r="L29" s="66"/>
      <c r="M29" s="57"/>
      <c r="N29" s="57"/>
      <c r="O29" s="57"/>
      <c r="P29" s="46"/>
      <c r="Q29" s="48"/>
    </row>
    <row r="30" spans="1:17" ht="17.25" customHeight="1" x14ac:dyDescent="0.15">
      <c r="A30" s="61" t="s">
        <v>34</v>
      </c>
      <c r="B30" s="53"/>
      <c r="C30" s="53"/>
      <c r="D30" s="39"/>
      <c r="E30" s="45"/>
      <c r="F30" s="45"/>
      <c r="G30" s="45"/>
      <c r="H30" s="53"/>
      <c r="I30" s="53" t="s">
        <v>15</v>
      </c>
      <c r="J30" s="53" t="s">
        <v>15</v>
      </c>
      <c r="K30" s="53" t="s">
        <v>15</v>
      </c>
      <c r="L30" s="55" t="s">
        <v>35</v>
      </c>
      <c r="M30" s="53"/>
      <c r="N30" s="53" t="s">
        <v>16</v>
      </c>
      <c r="O30" s="53"/>
      <c r="P30" s="45"/>
      <c r="Q30" s="50"/>
    </row>
    <row r="31" spans="1:17" s="41" customFormat="1" ht="16.5" customHeight="1" x14ac:dyDescent="0.4">
      <c r="A31" s="63"/>
      <c r="B31" s="57"/>
      <c r="C31" s="57"/>
      <c r="D31" s="42"/>
      <c r="E31" s="46"/>
      <c r="F31" s="46"/>
      <c r="G31" s="46"/>
      <c r="H31" s="57"/>
      <c r="I31" s="57"/>
      <c r="J31" s="57"/>
      <c r="K31" s="57"/>
      <c r="L31" s="66"/>
      <c r="M31" s="57"/>
      <c r="N31" s="57"/>
      <c r="O31" s="57"/>
      <c r="P31" s="46"/>
      <c r="Q31" s="48"/>
    </row>
    <row r="32" spans="1:17" ht="17.25" customHeight="1" x14ac:dyDescent="0.15">
      <c r="A32" s="64" t="s">
        <v>34</v>
      </c>
      <c r="B32" s="65"/>
      <c r="C32" s="65"/>
      <c r="D32" s="39"/>
      <c r="E32" s="49"/>
      <c r="F32" s="49"/>
      <c r="G32" s="49"/>
      <c r="H32" s="65"/>
      <c r="I32" s="65" t="s">
        <v>15</v>
      </c>
      <c r="J32" s="65" t="s">
        <v>15</v>
      </c>
      <c r="K32" s="65" t="s">
        <v>15</v>
      </c>
      <c r="L32" s="55" t="s">
        <v>35</v>
      </c>
      <c r="M32" s="65"/>
      <c r="N32" s="53" t="s">
        <v>16</v>
      </c>
      <c r="O32" s="65"/>
      <c r="P32" s="45"/>
      <c r="Q32" s="47"/>
    </row>
    <row r="33" spans="1:17" s="41" customFormat="1" ht="16.5" customHeight="1" x14ac:dyDescent="0.4">
      <c r="A33" s="63"/>
      <c r="B33" s="57"/>
      <c r="C33" s="57"/>
      <c r="D33" s="42"/>
      <c r="E33" s="46"/>
      <c r="F33" s="46"/>
      <c r="G33" s="46"/>
      <c r="H33" s="57"/>
      <c r="I33" s="57"/>
      <c r="J33" s="57"/>
      <c r="K33" s="57"/>
      <c r="L33" s="66"/>
      <c r="M33" s="57"/>
      <c r="N33" s="57"/>
      <c r="O33" s="57"/>
      <c r="P33" s="46"/>
      <c r="Q33" s="48"/>
    </row>
    <row r="34" spans="1:17" ht="17.25" customHeight="1" x14ac:dyDescent="0.15">
      <c r="A34" s="64" t="s">
        <v>34</v>
      </c>
      <c r="B34" s="65"/>
      <c r="C34" s="65"/>
      <c r="D34" s="39"/>
      <c r="E34" s="49"/>
      <c r="F34" s="49"/>
      <c r="G34" s="49"/>
      <c r="H34" s="65"/>
      <c r="I34" s="65" t="s">
        <v>15</v>
      </c>
      <c r="J34" s="65" t="s">
        <v>15</v>
      </c>
      <c r="K34" s="65" t="s">
        <v>15</v>
      </c>
      <c r="L34" s="55" t="s">
        <v>35</v>
      </c>
      <c r="M34" s="65"/>
      <c r="N34" s="53" t="s">
        <v>16</v>
      </c>
      <c r="O34" s="65"/>
      <c r="P34" s="45"/>
      <c r="Q34" s="47"/>
    </row>
    <row r="35" spans="1:17" s="41" customFormat="1" ht="16.5" customHeight="1" x14ac:dyDescent="0.4">
      <c r="A35" s="63"/>
      <c r="B35" s="57"/>
      <c r="C35" s="57"/>
      <c r="D35" s="42"/>
      <c r="E35" s="46"/>
      <c r="F35" s="46"/>
      <c r="G35" s="46"/>
      <c r="H35" s="57"/>
      <c r="I35" s="57"/>
      <c r="J35" s="57"/>
      <c r="K35" s="57"/>
      <c r="L35" s="66"/>
      <c r="M35" s="57"/>
      <c r="N35" s="57"/>
      <c r="O35" s="57"/>
      <c r="P35" s="46"/>
      <c r="Q35" s="48"/>
    </row>
    <row r="36" spans="1:17" ht="17.25" customHeight="1" x14ac:dyDescent="0.15">
      <c r="A36" s="61" t="s">
        <v>34</v>
      </c>
      <c r="B36" s="53"/>
      <c r="C36" s="53"/>
      <c r="D36" s="39"/>
      <c r="E36" s="45"/>
      <c r="F36" s="45"/>
      <c r="G36" s="45"/>
      <c r="H36" s="53"/>
      <c r="I36" s="53" t="s">
        <v>15</v>
      </c>
      <c r="J36" s="53" t="s">
        <v>15</v>
      </c>
      <c r="K36" s="53" t="s">
        <v>15</v>
      </c>
      <c r="L36" s="55" t="s">
        <v>35</v>
      </c>
      <c r="M36" s="53"/>
      <c r="N36" s="53" t="s">
        <v>16</v>
      </c>
      <c r="O36" s="53"/>
      <c r="P36" s="45"/>
      <c r="Q36" s="50"/>
    </row>
    <row r="37" spans="1:17" s="41" customFormat="1" ht="16.5" customHeight="1" x14ac:dyDescent="0.4">
      <c r="A37" s="63"/>
      <c r="B37" s="57"/>
      <c r="C37" s="57"/>
      <c r="D37" s="42"/>
      <c r="E37" s="46"/>
      <c r="F37" s="46"/>
      <c r="G37" s="46"/>
      <c r="H37" s="57"/>
      <c r="I37" s="57"/>
      <c r="J37" s="57"/>
      <c r="K37" s="57"/>
      <c r="L37" s="66"/>
      <c r="M37" s="57"/>
      <c r="N37" s="57"/>
      <c r="O37" s="57"/>
      <c r="P37" s="46"/>
      <c r="Q37" s="48"/>
    </row>
    <row r="38" spans="1:17" ht="17.25" customHeight="1" x14ac:dyDescent="0.15">
      <c r="A38" s="61" t="s">
        <v>34</v>
      </c>
      <c r="B38" s="53"/>
      <c r="C38" s="53"/>
      <c r="D38" s="39"/>
      <c r="E38" s="45"/>
      <c r="F38" s="45"/>
      <c r="G38" s="45"/>
      <c r="H38" s="53"/>
      <c r="I38" s="53" t="s">
        <v>15</v>
      </c>
      <c r="J38" s="53" t="s">
        <v>15</v>
      </c>
      <c r="K38" s="53" t="s">
        <v>15</v>
      </c>
      <c r="L38" s="55" t="s">
        <v>35</v>
      </c>
      <c r="M38" s="53"/>
      <c r="N38" s="53" t="s">
        <v>16</v>
      </c>
      <c r="O38" s="53"/>
      <c r="P38" s="45"/>
      <c r="Q38" s="50"/>
    </row>
    <row r="39" spans="1:17" s="41" customFormat="1" ht="16.5" customHeight="1" thickBot="1" x14ac:dyDescent="0.45">
      <c r="A39" s="62"/>
      <c r="B39" s="54"/>
      <c r="C39" s="54"/>
      <c r="D39" s="43"/>
      <c r="E39" s="51"/>
      <c r="F39" s="51"/>
      <c r="G39" s="51"/>
      <c r="H39" s="54"/>
      <c r="I39" s="54"/>
      <c r="J39" s="54"/>
      <c r="K39" s="54"/>
      <c r="L39" s="56"/>
      <c r="M39" s="54"/>
      <c r="N39" s="54"/>
      <c r="O39" s="54"/>
      <c r="P39" s="51"/>
      <c r="Q39" s="52"/>
    </row>
    <row r="40" spans="1:17" s="44" customFormat="1" ht="17.25" x14ac:dyDescent="0.2">
      <c r="A40" s="44" t="s">
        <v>17</v>
      </c>
    </row>
  </sheetData>
  <mergeCells count="290">
    <mergeCell ref="A1:Q1"/>
    <mergeCell ref="A4:A5"/>
    <mergeCell ref="B4:B5"/>
    <mergeCell ref="C4:C5"/>
    <mergeCell ref="F4:F5"/>
    <mergeCell ref="G4:G5"/>
    <mergeCell ref="H4:H5"/>
    <mergeCell ref="I4:I5"/>
    <mergeCell ref="K6:K7"/>
    <mergeCell ref="L6:L7"/>
    <mergeCell ref="M6:M7"/>
    <mergeCell ref="N6:N7"/>
    <mergeCell ref="O6:O7"/>
    <mergeCell ref="P6:P7"/>
    <mergeCell ref="P4:P5"/>
    <mergeCell ref="A6:A7"/>
    <mergeCell ref="B6:B7"/>
    <mergeCell ref="C6:C7"/>
    <mergeCell ref="F6:F7"/>
    <mergeCell ref="G6:G7"/>
    <mergeCell ref="H6:H7"/>
    <mergeCell ref="I6:I7"/>
    <mergeCell ref="J6:J7"/>
    <mergeCell ref="J4:J5"/>
    <mergeCell ref="N4:N5"/>
    <mergeCell ref="O4:O5"/>
    <mergeCell ref="A10:A11"/>
    <mergeCell ref="B10:B11"/>
    <mergeCell ref="C10:C11"/>
    <mergeCell ref="F10:F11"/>
    <mergeCell ref="G10:G11"/>
    <mergeCell ref="H10:H11"/>
    <mergeCell ref="H8:H9"/>
    <mergeCell ref="I8:I9"/>
    <mergeCell ref="A8:A9"/>
    <mergeCell ref="B8:B9"/>
    <mergeCell ref="C8:C9"/>
    <mergeCell ref="F8:F9"/>
    <mergeCell ref="G8:G9"/>
    <mergeCell ref="I10:I11"/>
    <mergeCell ref="N8:N9"/>
    <mergeCell ref="O8:O9"/>
    <mergeCell ref="A12:A13"/>
    <mergeCell ref="B12:B13"/>
    <mergeCell ref="C12:C13"/>
    <mergeCell ref="H20:H21"/>
    <mergeCell ref="I20:I21"/>
    <mergeCell ref="I18:I19"/>
    <mergeCell ref="N16:N17"/>
    <mergeCell ref="O16:O17"/>
    <mergeCell ref="A18:A19"/>
    <mergeCell ref="B18:B19"/>
    <mergeCell ref="C18:C19"/>
    <mergeCell ref="F18:F19"/>
    <mergeCell ref="G18:G19"/>
    <mergeCell ref="H18:H19"/>
    <mergeCell ref="H16:H17"/>
    <mergeCell ref="I16:I17"/>
    <mergeCell ref="J16:J17"/>
    <mergeCell ref="K16:K17"/>
    <mergeCell ref="L16:L17"/>
    <mergeCell ref="M16:M17"/>
    <mergeCell ref="A14:A15"/>
    <mergeCell ref="B14:B15"/>
    <mergeCell ref="A16:A17"/>
    <mergeCell ref="B16:B17"/>
    <mergeCell ref="C16:C17"/>
    <mergeCell ref="F16:F17"/>
    <mergeCell ref="J18:J19"/>
    <mergeCell ref="K18:K19"/>
    <mergeCell ref="L18:L19"/>
    <mergeCell ref="M18:M19"/>
    <mergeCell ref="M12:M13"/>
    <mergeCell ref="C14:C15"/>
    <mergeCell ref="F14:F15"/>
    <mergeCell ref="G14:G15"/>
    <mergeCell ref="H14:H15"/>
    <mergeCell ref="I14:I15"/>
    <mergeCell ref="J14:J15"/>
    <mergeCell ref="K14:K15"/>
    <mergeCell ref="L14:L15"/>
    <mergeCell ref="M14:M15"/>
    <mergeCell ref="E12:E13"/>
    <mergeCell ref="G16:G17"/>
    <mergeCell ref="F12:F13"/>
    <mergeCell ref="G12:G13"/>
    <mergeCell ref="H12:H13"/>
    <mergeCell ref="I12:I13"/>
    <mergeCell ref="J12:J13"/>
    <mergeCell ref="K12:K13"/>
    <mergeCell ref="O22:O23"/>
    <mergeCell ref="P22:P23"/>
    <mergeCell ref="P20:P21"/>
    <mergeCell ref="A22:A23"/>
    <mergeCell ref="B22:B23"/>
    <mergeCell ref="C22:C23"/>
    <mergeCell ref="F22:F23"/>
    <mergeCell ref="G22:G23"/>
    <mergeCell ref="H22:H23"/>
    <mergeCell ref="I22:I23"/>
    <mergeCell ref="J22:J23"/>
    <mergeCell ref="J20:J21"/>
    <mergeCell ref="K20:K21"/>
    <mergeCell ref="L20:L21"/>
    <mergeCell ref="M20:M21"/>
    <mergeCell ref="N20:N21"/>
    <mergeCell ref="O20:O21"/>
    <mergeCell ref="A20:A21"/>
    <mergeCell ref="B20:B21"/>
    <mergeCell ref="C20:C21"/>
    <mergeCell ref="F20:F21"/>
    <mergeCell ref="G20:G21"/>
    <mergeCell ref="A26:A27"/>
    <mergeCell ref="B26:B27"/>
    <mergeCell ref="C26:C27"/>
    <mergeCell ref="F26:F27"/>
    <mergeCell ref="G26:G27"/>
    <mergeCell ref="K22:K23"/>
    <mergeCell ref="L22:L23"/>
    <mergeCell ref="M22:M23"/>
    <mergeCell ref="N22:N23"/>
    <mergeCell ref="H24:H25"/>
    <mergeCell ref="I24:I25"/>
    <mergeCell ref="A24:A25"/>
    <mergeCell ref="B24:B25"/>
    <mergeCell ref="C24:C25"/>
    <mergeCell ref="F24:F25"/>
    <mergeCell ref="G24:G25"/>
    <mergeCell ref="E22:E23"/>
    <mergeCell ref="F28:F29"/>
    <mergeCell ref="G28:G29"/>
    <mergeCell ref="H28:H29"/>
    <mergeCell ref="I28:I29"/>
    <mergeCell ref="I26:I27"/>
    <mergeCell ref="N24:N25"/>
    <mergeCell ref="O24:O25"/>
    <mergeCell ref="P24:P25"/>
    <mergeCell ref="J24:J25"/>
    <mergeCell ref="K24:K25"/>
    <mergeCell ref="L24:L25"/>
    <mergeCell ref="M24:M25"/>
    <mergeCell ref="O26:O27"/>
    <mergeCell ref="P26:P27"/>
    <mergeCell ref="J26:J27"/>
    <mergeCell ref="K26:K27"/>
    <mergeCell ref="L26:L27"/>
    <mergeCell ref="M26:M27"/>
    <mergeCell ref="N26:N27"/>
    <mergeCell ref="P28:P29"/>
    <mergeCell ref="J28:J29"/>
    <mergeCell ref="K28:K29"/>
    <mergeCell ref="L28:L29"/>
    <mergeCell ref="H26:H27"/>
    <mergeCell ref="M30:M31"/>
    <mergeCell ref="N30:N31"/>
    <mergeCell ref="G32:G33"/>
    <mergeCell ref="O34:O35"/>
    <mergeCell ref="P34:P35"/>
    <mergeCell ref="O30:O31"/>
    <mergeCell ref="P30:P31"/>
    <mergeCell ref="P32:P33"/>
    <mergeCell ref="N34:N35"/>
    <mergeCell ref="B30:B31"/>
    <mergeCell ref="C30:C31"/>
    <mergeCell ref="F30:F31"/>
    <mergeCell ref="G30:G31"/>
    <mergeCell ref="H30:H31"/>
    <mergeCell ref="I30:I31"/>
    <mergeCell ref="J30:J31"/>
    <mergeCell ref="K30:K31"/>
    <mergeCell ref="L30:L31"/>
    <mergeCell ref="M28:M29"/>
    <mergeCell ref="N28:N29"/>
    <mergeCell ref="O28:O29"/>
    <mergeCell ref="A28:A29"/>
    <mergeCell ref="B28:B29"/>
    <mergeCell ref="C28:C29"/>
    <mergeCell ref="H36:H37"/>
    <mergeCell ref="I36:I37"/>
    <mergeCell ref="I34:I35"/>
    <mergeCell ref="N32:N33"/>
    <mergeCell ref="O32:O33"/>
    <mergeCell ref="A34:A35"/>
    <mergeCell ref="B34:B35"/>
    <mergeCell ref="C34:C35"/>
    <mergeCell ref="F34:F35"/>
    <mergeCell ref="G34:G35"/>
    <mergeCell ref="H34:H35"/>
    <mergeCell ref="H32:H33"/>
    <mergeCell ref="I32:I33"/>
    <mergeCell ref="J32:J33"/>
    <mergeCell ref="K32:K33"/>
    <mergeCell ref="L32:L33"/>
    <mergeCell ref="M32:M33"/>
    <mergeCell ref="A30:A31"/>
    <mergeCell ref="M36:M37"/>
    <mergeCell ref="N36:N37"/>
    <mergeCell ref="O36:O37"/>
    <mergeCell ref="A36:A37"/>
    <mergeCell ref="B36:B37"/>
    <mergeCell ref="A32:A33"/>
    <mergeCell ref="B32:B33"/>
    <mergeCell ref="C32:C33"/>
    <mergeCell ref="F32:F33"/>
    <mergeCell ref="J34:J35"/>
    <mergeCell ref="K34:K35"/>
    <mergeCell ref="L34:L35"/>
    <mergeCell ref="M34:M35"/>
    <mergeCell ref="E32:E33"/>
    <mergeCell ref="L36:L37"/>
    <mergeCell ref="A38:A39"/>
    <mergeCell ref="B38:B39"/>
    <mergeCell ref="C38:C39"/>
    <mergeCell ref="F38:F39"/>
    <mergeCell ref="G38:G39"/>
    <mergeCell ref="H38:H39"/>
    <mergeCell ref="I38:I39"/>
    <mergeCell ref="J38:J39"/>
    <mergeCell ref="J36:J37"/>
    <mergeCell ref="C36:C37"/>
    <mergeCell ref="F36:F37"/>
    <mergeCell ref="G36:G37"/>
    <mergeCell ref="A2:D2"/>
    <mergeCell ref="E4:E5"/>
    <mergeCell ref="Q4:Q5"/>
    <mergeCell ref="E6:E7"/>
    <mergeCell ref="Q6:Q7"/>
    <mergeCell ref="E8:E9"/>
    <mergeCell ref="Q8:Q9"/>
    <mergeCell ref="E10:E11"/>
    <mergeCell ref="Q10:Q11"/>
    <mergeCell ref="P8:P9"/>
    <mergeCell ref="J8:J9"/>
    <mergeCell ref="K8:K9"/>
    <mergeCell ref="L8:L9"/>
    <mergeCell ref="M8:M9"/>
    <mergeCell ref="O10:O11"/>
    <mergeCell ref="P10:P11"/>
    <mergeCell ref="J10:J11"/>
    <mergeCell ref="K10:K11"/>
    <mergeCell ref="L10:L11"/>
    <mergeCell ref="M10:M11"/>
    <mergeCell ref="N10:N11"/>
    <mergeCell ref="K4:K5"/>
    <mergeCell ref="L4:L5"/>
    <mergeCell ref="M4:M5"/>
    <mergeCell ref="Q12:Q13"/>
    <mergeCell ref="E14:E15"/>
    <mergeCell ref="Q14:Q15"/>
    <mergeCell ref="E16:E17"/>
    <mergeCell ref="Q16:Q17"/>
    <mergeCell ref="E18:E19"/>
    <mergeCell ref="Q18:Q19"/>
    <mergeCell ref="E20:E21"/>
    <mergeCell ref="Q20:Q21"/>
    <mergeCell ref="N14:N15"/>
    <mergeCell ref="O18:O19"/>
    <mergeCell ref="P18:P19"/>
    <mergeCell ref="O14:O15"/>
    <mergeCell ref="P14:P15"/>
    <mergeCell ref="P16:P17"/>
    <mergeCell ref="N18:N19"/>
    <mergeCell ref="P12:P13"/>
    <mergeCell ref="L12:L13"/>
    <mergeCell ref="N12:N13"/>
    <mergeCell ref="O12:O13"/>
    <mergeCell ref="P36:P37"/>
    <mergeCell ref="Q32:Q33"/>
    <mergeCell ref="E34:E35"/>
    <mergeCell ref="Q34:Q35"/>
    <mergeCell ref="E36:E37"/>
    <mergeCell ref="Q36:Q37"/>
    <mergeCell ref="E38:E39"/>
    <mergeCell ref="Q38:Q39"/>
    <mergeCell ref="Q22:Q23"/>
    <mergeCell ref="E24:E25"/>
    <mergeCell ref="Q24:Q25"/>
    <mergeCell ref="E26:E27"/>
    <mergeCell ref="Q26:Q27"/>
    <mergeCell ref="E28:E29"/>
    <mergeCell ref="Q28:Q29"/>
    <mergeCell ref="E30:E31"/>
    <mergeCell ref="Q30:Q31"/>
    <mergeCell ref="K38:K39"/>
    <mergeCell ref="L38:L39"/>
    <mergeCell ref="M38:M39"/>
    <mergeCell ref="N38:N39"/>
    <mergeCell ref="O38:O39"/>
    <mergeCell ref="P38:P39"/>
    <mergeCell ref="K36:K37"/>
  </mergeCells>
  <phoneticPr fontId="1"/>
  <printOptions horizontalCentered="1"/>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9"/>
  <sheetViews>
    <sheetView view="pageBreakPreview" zoomScale="75" zoomScaleNormal="100" zoomScaleSheetLayoutView="75" workbookViewId="0">
      <selection activeCell="B5" sqref="B5"/>
    </sheetView>
  </sheetViews>
  <sheetFormatPr defaultRowHeight="18.75" x14ac:dyDescent="0.4"/>
  <cols>
    <col min="1" max="1" width="6.25" style="1" customWidth="1"/>
    <col min="2" max="8" width="15.625" style="1" customWidth="1"/>
    <col min="9" max="256" width="9" style="1"/>
    <col min="257" max="257" width="6.25" style="1" customWidth="1"/>
    <col min="258" max="264" width="15.625" style="1" customWidth="1"/>
    <col min="265" max="512" width="9" style="1"/>
    <col min="513" max="513" width="6.25" style="1" customWidth="1"/>
    <col min="514" max="520" width="15.625" style="1" customWidth="1"/>
    <col min="521" max="768" width="9" style="1"/>
    <col min="769" max="769" width="6.25" style="1" customWidth="1"/>
    <col min="770" max="776" width="15.625" style="1" customWidth="1"/>
    <col min="777" max="1024" width="9" style="1"/>
    <col min="1025" max="1025" width="6.25" style="1" customWidth="1"/>
    <col min="1026" max="1032" width="15.625" style="1" customWidth="1"/>
    <col min="1033" max="1280" width="9" style="1"/>
    <col min="1281" max="1281" width="6.25" style="1" customWidth="1"/>
    <col min="1282" max="1288" width="15.625" style="1" customWidth="1"/>
    <col min="1289" max="1536" width="9" style="1"/>
    <col min="1537" max="1537" width="6.25" style="1" customWidth="1"/>
    <col min="1538" max="1544" width="15.625" style="1" customWidth="1"/>
    <col min="1545" max="1792" width="9" style="1"/>
    <col min="1793" max="1793" width="6.25" style="1" customWidth="1"/>
    <col min="1794" max="1800" width="15.625" style="1" customWidth="1"/>
    <col min="1801" max="2048" width="9" style="1"/>
    <col min="2049" max="2049" width="6.25" style="1" customWidth="1"/>
    <col min="2050" max="2056" width="15.625" style="1" customWidth="1"/>
    <col min="2057" max="2304" width="9" style="1"/>
    <col min="2305" max="2305" width="6.25" style="1" customWidth="1"/>
    <col min="2306" max="2312" width="15.625" style="1" customWidth="1"/>
    <col min="2313" max="2560" width="9" style="1"/>
    <col min="2561" max="2561" width="6.25" style="1" customWidth="1"/>
    <col min="2562" max="2568" width="15.625" style="1" customWidth="1"/>
    <col min="2569" max="2816" width="9" style="1"/>
    <col min="2817" max="2817" width="6.25" style="1" customWidth="1"/>
    <col min="2818" max="2824" width="15.625" style="1" customWidth="1"/>
    <col min="2825" max="3072" width="9" style="1"/>
    <col min="3073" max="3073" width="6.25" style="1" customWidth="1"/>
    <col min="3074" max="3080" width="15.625" style="1" customWidth="1"/>
    <col min="3081" max="3328" width="9" style="1"/>
    <col min="3329" max="3329" width="6.25" style="1" customWidth="1"/>
    <col min="3330" max="3336" width="15.625" style="1" customWidth="1"/>
    <col min="3337" max="3584" width="9" style="1"/>
    <col min="3585" max="3585" width="6.25" style="1" customWidth="1"/>
    <col min="3586" max="3592" width="15.625" style="1" customWidth="1"/>
    <col min="3593" max="3840" width="9" style="1"/>
    <col min="3841" max="3841" width="6.25" style="1" customWidth="1"/>
    <col min="3842" max="3848" width="15.625" style="1" customWidth="1"/>
    <col min="3849" max="4096" width="9" style="1"/>
    <col min="4097" max="4097" width="6.25" style="1" customWidth="1"/>
    <col min="4098" max="4104" width="15.625" style="1" customWidth="1"/>
    <col min="4105" max="4352" width="9" style="1"/>
    <col min="4353" max="4353" width="6.25" style="1" customWidth="1"/>
    <col min="4354" max="4360" width="15.625" style="1" customWidth="1"/>
    <col min="4361" max="4608" width="9" style="1"/>
    <col min="4609" max="4609" width="6.25" style="1" customWidth="1"/>
    <col min="4610" max="4616" width="15.625" style="1" customWidth="1"/>
    <col min="4617" max="4864" width="9" style="1"/>
    <col min="4865" max="4865" width="6.25" style="1" customWidth="1"/>
    <col min="4866" max="4872" width="15.625" style="1" customWidth="1"/>
    <col min="4873" max="5120" width="9" style="1"/>
    <col min="5121" max="5121" width="6.25" style="1" customWidth="1"/>
    <col min="5122" max="5128" width="15.625" style="1" customWidth="1"/>
    <col min="5129" max="5376" width="9" style="1"/>
    <col min="5377" max="5377" width="6.25" style="1" customWidth="1"/>
    <col min="5378" max="5384" width="15.625" style="1" customWidth="1"/>
    <col min="5385" max="5632" width="9" style="1"/>
    <col min="5633" max="5633" width="6.25" style="1" customWidth="1"/>
    <col min="5634" max="5640" width="15.625" style="1" customWidth="1"/>
    <col min="5641" max="5888" width="9" style="1"/>
    <col min="5889" max="5889" width="6.25" style="1" customWidth="1"/>
    <col min="5890" max="5896" width="15.625" style="1" customWidth="1"/>
    <col min="5897" max="6144" width="9" style="1"/>
    <col min="6145" max="6145" width="6.25" style="1" customWidth="1"/>
    <col min="6146" max="6152" width="15.625" style="1" customWidth="1"/>
    <col min="6153" max="6400" width="9" style="1"/>
    <col min="6401" max="6401" width="6.25" style="1" customWidth="1"/>
    <col min="6402" max="6408" width="15.625" style="1" customWidth="1"/>
    <col min="6409" max="6656" width="9" style="1"/>
    <col min="6657" max="6657" width="6.25" style="1" customWidth="1"/>
    <col min="6658" max="6664" width="15.625" style="1" customWidth="1"/>
    <col min="6665" max="6912" width="9" style="1"/>
    <col min="6913" max="6913" width="6.25" style="1" customWidth="1"/>
    <col min="6914" max="6920" width="15.625" style="1" customWidth="1"/>
    <col min="6921" max="7168" width="9" style="1"/>
    <col min="7169" max="7169" width="6.25" style="1" customWidth="1"/>
    <col min="7170" max="7176" width="15.625" style="1" customWidth="1"/>
    <col min="7177" max="7424" width="9" style="1"/>
    <col min="7425" max="7425" width="6.25" style="1" customWidth="1"/>
    <col min="7426" max="7432" width="15.625" style="1" customWidth="1"/>
    <col min="7433" max="7680" width="9" style="1"/>
    <col min="7681" max="7681" width="6.25" style="1" customWidth="1"/>
    <col min="7682" max="7688" width="15.625" style="1" customWidth="1"/>
    <col min="7689" max="7936" width="9" style="1"/>
    <col min="7937" max="7937" width="6.25" style="1" customWidth="1"/>
    <col min="7938" max="7944" width="15.625" style="1" customWidth="1"/>
    <col min="7945" max="8192" width="9" style="1"/>
    <col min="8193" max="8193" width="6.25" style="1" customWidth="1"/>
    <col min="8194" max="8200" width="15.625" style="1" customWidth="1"/>
    <col min="8201" max="8448" width="9" style="1"/>
    <col min="8449" max="8449" width="6.25" style="1" customWidth="1"/>
    <col min="8450" max="8456" width="15.625" style="1" customWidth="1"/>
    <col min="8457" max="8704" width="9" style="1"/>
    <col min="8705" max="8705" width="6.25" style="1" customWidth="1"/>
    <col min="8706" max="8712" width="15.625" style="1" customWidth="1"/>
    <col min="8713" max="8960" width="9" style="1"/>
    <col min="8961" max="8961" width="6.25" style="1" customWidth="1"/>
    <col min="8962" max="8968" width="15.625" style="1" customWidth="1"/>
    <col min="8969" max="9216" width="9" style="1"/>
    <col min="9217" max="9217" width="6.25" style="1" customWidth="1"/>
    <col min="9218" max="9224" width="15.625" style="1" customWidth="1"/>
    <col min="9225" max="9472" width="9" style="1"/>
    <col min="9473" max="9473" width="6.25" style="1" customWidth="1"/>
    <col min="9474" max="9480" width="15.625" style="1" customWidth="1"/>
    <col min="9481" max="9728" width="9" style="1"/>
    <col min="9729" max="9729" width="6.25" style="1" customWidth="1"/>
    <col min="9730" max="9736" width="15.625" style="1" customWidth="1"/>
    <col min="9737" max="9984" width="9" style="1"/>
    <col min="9985" max="9985" width="6.25" style="1" customWidth="1"/>
    <col min="9986" max="9992" width="15.625" style="1" customWidth="1"/>
    <col min="9993" max="10240" width="9" style="1"/>
    <col min="10241" max="10241" width="6.25" style="1" customWidth="1"/>
    <col min="10242" max="10248" width="15.625" style="1" customWidth="1"/>
    <col min="10249" max="10496" width="9" style="1"/>
    <col min="10497" max="10497" width="6.25" style="1" customWidth="1"/>
    <col min="10498" max="10504" width="15.625" style="1" customWidth="1"/>
    <col min="10505" max="10752" width="9" style="1"/>
    <col min="10753" max="10753" width="6.25" style="1" customWidth="1"/>
    <col min="10754" max="10760" width="15.625" style="1" customWidth="1"/>
    <col min="10761" max="11008" width="9" style="1"/>
    <col min="11009" max="11009" width="6.25" style="1" customWidth="1"/>
    <col min="11010" max="11016" width="15.625" style="1" customWidth="1"/>
    <col min="11017" max="11264" width="9" style="1"/>
    <col min="11265" max="11265" width="6.25" style="1" customWidth="1"/>
    <col min="11266" max="11272" width="15.625" style="1" customWidth="1"/>
    <col min="11273" max="11520" width="9" style="1"/>
    <col min="11521" max="11521" width="6.25" style="1" customWidth="1"/>
    <col min="11522" max="11528" width="15.625" style="1" customWidth="1"/>
    <col min="11529" max="11776" width="9" style="1"/>
    <col min="11777" max="11777" width="6.25" style="1" customWidth="1"/>
    <col min="11778" max="11784" width="15.625" style="1" customWidth="1"/>
    <col min="11785" max="12032" width="9" style="1"/>
    <col min="12033" max="12033" width="6.25" style="1" customWidth="1"/>
    <col min="12034" max="12040" width="15.625" style="1" customWidth="1"/>
    <col min="12041" max="12288" width="9" style="1"/>
    <col min="12289" max="12289" width="6.25" style="1" customWidth="1"/>
    <col min="12290" max="12296" width="15.625" style="1" customWidth="1"/>
    <col min="12297" max="12544" width="9" style="1"/>
    <col min="12545" max="12545" width="6.25" style="1" customWidth="1"/>
    <col min="12546" max="12552" width="15.625" style="1" customWidth="1"/>
    <col min="12553" max="12800" width="9" style="1"/>
    <col min="12801" max="12801" width="6.25" style="1" customWidth="1"/>
    <col min="12802" max="12808" width="15.625" style="1" customWidth="1"/>
    <col min="12809" max="13056" width="9" style="1"/>
    <col min="13057" max="13057" width="6.25" style="1" customWidth="1"/>
    <col min="13058" max="13064" width="15.625" style="1" customWidth="1"/>
    <col min="13065" max="13312" width="9" style="1"/>
    <col min="13313" max="13313" width="6.25" style="1" customWidth="1"/>
    <col min="13314" max="13320" width="15.625" style="1" customWidth="1"/>
    <col min="13321" max="13568" width="9" style="1"/>
    <col min="13569" max="13569" width="6.25" style="1" customWidth="1"/>
    <col min="13570" max="13576" width="15.625" style="1" customWidth="1"/>
    <col min="13577" max="13824" width="9" style="1"/>
    <col min="13825" max="13825" width="6.25" style="1" customWidth="1"/>
    <col min="13826" max="13832" width="15.625" style="1" customWidth="1"/>
    <col min="13833" max="14080" width="9" style="1"/>
    <col min="14081" max="14081" width="6.25" style="1" customWidth="1"/>
    <col min="14082" max="14088" width="15.625" style="1" customWidth="1"/>
    <col min="14089" max="14336" width="9" style="1"/>
    <col min="14337" max="14337" width="6.25" style="1" customWidth="1"/>
    <col min="14338" max="14344" width="15.625" style="1" customWidth="1"/>
    <col min="14345" max="14592" width="9" style="1"/>
    <col min="14593" max="14593" width="6.25" style="1" customWidth="1"/>
    <col min="14594" max="14600" width="15.625" style="1" customWidth="1"/>
    <col min="14601" max="14848" width="9" style="1"/>
    <col min="14849" max="14849" width="6.25" style="1" customWidth="1"/>
    <col min="14850" max="14856" width="15.625" style="1" customWidth="1"/>
    <col min="14857" max="15104" width="9" style="1"/>
    <col min="15105" max="15105" width="6.25" style="1" customWidth="1"/>
    <col min="15106" max="15112" width="15.625" style="1" customWidth="1"/>
    <col min="15113" max="15360" width="9" style="1"/>
    <col min="15361" max="15361" width="6.25" style="1" customWidth="1"/>
    <col min="15362" max="15368" width="15.625" style="1" customWidth="1"/>
    <col min="15369" max="15616" width="9" style="1"/>
    <col min="15617" max="15617" width="6.25" style="1" customWidth="1"/>
    <col min="15618" max="15624" width="15.625" style="1" customWidth="1"/>
    <col min="15625" max="15872" width="9" style="1"/>
    <col min="15873" max="15873" width="6.25" style="1" customWidth="1"/>
    <col min="15874" max="15880" width="15.625" style="1" customWidth="1"/>
    <col min="15881" max="16128" width="9" style="1"/>
    <col min="16129" max="16129" width="6.25" style="1" customWidth="1"/>
    <col min="16130" max="16136" width="15.625" style="1" customWidth="1"/>
    <col min="16137" max="16384" width="9" style="1"/>
  </cols>
  <sheetData>
    <row r="1" spans="1:9" ht="22.5" customHeight="1" x14ac:dyDescent="0.4">
      <c r="A1" s="2" t="s">
        <v>18</v>
      </c>
    </row>
    <row r="2" spans="1:9" ht="22.5" customHeight="1" x14ac:dyDescent="0.4"/>
    <row r="3" spans="1:9" ht="22.5" customHeight="1" x14ac:dyDescent="0.4">
      <c r="A3" s="72" t="s">
        <v>19</v>
      </c>
      <c r="B3" s="72"/>
      <c r="C3" s="72"/>
      <c r="D3" s="72"/>
      <c r="E3" s="72"/>
      <c r="F3" s="72"/>
      <c r="G3" s="72"/>
      <c r="H3" s="72"/>
    </row>
    <row r="4" spans="1:9" ht="22.5" customHeight="1" thickBot="1" x14ac:dyDescent="0.45">
      <c r="G4" s="3" t="s">
        <v>20</v>
      </c>
      <c r="H4" s="3" t="s">
        <v>21</v>
      </c>
    </row>
    <row r="5" spans="1:9" ht="37.5" x14ac:dyDescent="0.4">
      <c r="A5" s="73" t="s">
        <v>22</v>
      </c>
      <c r="B5" s="4" t="s">
        <v>23</v>
      </c>
      <c r="C5" s="75" t="s">
        <v>24</v>
      </c>
      <c r="D5" s="75"/>
      <c r="E5" s="76" t="s">
        <v>25</v>
      </c>
      <c r="F5" s="77"/>
      <c r="G5" s="78" t="s">
        <v>26</v>
      </c>
      <c r="H5" s="79"/>
      <c r="I5" s="5"/>
    </row>
    <row r="6" spans="1:9" ht="27" customHeight="1" thickBot="1" x14ac:dyDescent="0.45">
      <c r="A6" s="74"/>
      <c r="B6" s="6" t="s">
        <v>27</v>
      </c>
      <c r="C6" s="7" t="s">
        <v>27</v>
      </c>
      <c r="D6" s="8" t="s">
        <v>28</v>
      </c>
      <c r="E6" s="9" t="s">
        <v>27</v>
      </c>
      <c r="F6" s="10" t="s">
        <v>28</v>
      </c>
      <c r="G6" s="7" t="s">
        <v>27</v>
      </c>
      <c r="H6" s="10" t="s">
        <v>28</v>
      </c>
    </row>
    <row r="7" spans="1:9" ht="30" customHeight="1" x14ac:dyDescent="0.4">
      <c r="A7" s="11">
        <v>1</v>
      </c>
      <c r="B7" s="12"/>
      <c r="C7" s="13"/>
      <c r="D7" s="14"/>
      <c r="E7" s="15"/>
      <c r="F7" s="16"/>
      <c r="G7" s="13"/>
      <c r="H7" s="16"/>
    </row>
    <row r="8" spans="1:9" ht="30" customHeight="1" x14ac:dyDescent="0.4">
      <c r="A8" s="17">
        <v>2</v>
      </c>
      <c r="B8" s="18"/>
      <c r="C8" s="19"/>
      <c r="D8" s="20"/>
      <c r="E8" s="21"/>
      <c r="F8" s="22"/>
      <c r="G8" s="19"/>
      <c r="H8" s="22"/>
    </row>
    <row r="9" spans="1:9" ht="30" customHeight="1" x14ac:dyDescent="0.4">
      <c r="A9" s="17">
        <v>3</v>
      </c>
      <c r="B9" s="18"/>
      <c r="C9" s="19"/>
      <c r="D9" s="20"/>
      <c r="E9" s="21"/>
      <c r="F9" s="22"/>
      <c r="G9" s="19"/>
      <c r="H9" s="22"/>
    </row>
    <row r="10" spans="1:9" ht="30" customHeight="1" x14ac:dyDescent="0.4">
      <c r="A10" s="17">
        <v>4</v>
      </c>
      <c r="B10" s="18"/>
      <c r="C10" s="19"/>
      <c r="D10" s="20"/>
      <c r="E10" s="21"/>
      <c r="F10" s="22"/>
      <c r="G10" s="19"/>
      <c r="H10" s="22"/>
    </row>
    <row r="11" spans="1:9" ht="30" customHeight="1" x14ac:dyDescent="0.4">
      <c r="A11" s="17">
        <v>5</v>
      </c>
      <c r="B11" s="18"/>
      <c r="C11" s="19"/>
      <c r="D11" s="20"/>
      <c r="E11" s="21"/>
      <c r="F11" s="22"/>
      <c r="G11" s="19"/>
      <c r="H11" s="22"/>
    </row>
    <row r="12" spans="1:9" ht="30" customHeight="1" x14ac:dyDescent="0.4">
      <c r="A12" s="17">
        <v>6</v>
      </c>
      <c r="B12" s="18"/>
      <c r="C12" s="19"/>
      <c r="D12" s="20"/>
      <c r="E12" s="21"/>
      <c r="F12" s="22"/>
      <c r="G12" s="19"/>
      <c r="H12" s="22"/>
    </row>
    <row r="13" spans="1:9" ht="30" customHeight="1" x14ac:dyDescent="0.4">
      <c r="A13" s="17">
        <v>7</v>
      </c>
      <c r="B13" s="18"/>
      <c r="C13" s="19"/>
      <c r="D13" s="20"/>
      <c r="E13" s="21"/>
      <c r="F13" s="22"/>
      <c r="G13" s="19"/>
      <c r="H13" s="22"/>
    </row>
    <row r="14" spans="1:9" ht="30" customHeight="1" x14ac:dyDescent="0.4">
      <c r="A14" s="17">
        <v>8</v>
      </c>
      <c r="B14" s="18"/>
      <c r="C14" s="19"/>
      <c r="D14" s="20"/>
      <c r="E14" s="21"/>
      <c r="F14" s="22"/>
      <c r="G14" s="19"/>
      <c r="H14" s="22"/>
    </row>
    <row r="15" spans="1:9" ht="30" customHeight="1" x14ac:dyDescent="0.4">
      <c r="A15" s="17">
        <v>9</v>
      </c>
      <c r="B15" s="18"/>
      <c r="C15" s="19"/>
      <c r="D15" s="20"/>
      <c r="E15" s="21"/>
      <c r="F15" s="22"/>
      <c r="G15" s="19"/>
      <c r="H15" s="22"/>
    </row>
    <row r="16" spans="1:9" ht="30" customHeight="1" x14ac:dyDescent="0.4">
      <c r="A16" s="17">
        <v>10</v>
      </c>
      <c r="B16" s="18"/>
      <c r="C16" s="19"/>
      <c r="D16" s="20"/>
      <c r="E16" s="21"/>
      <c r="F16" s="22"/>
      <c r="G16" s="19"/>
      <c r="H16" s="22"/>
    </row>
    <row r="17" spans="1:8" ht="30" customHeight="1" x14ac:dyDescent="0.4">
      <c r="A17" s="17">
        <v>11</v>
      </c>
      <c r="B17" s="18"/>
      <c r="C17" s="19"/>
      <c r="D17" s="20"/>
      <c r="E17" s="21"/>
      <c r="F17" s="22"/>
      <c r="G17" s="19"/>
      <c r="H17" s="22"/>
    </row>
    <row r="18" spans="1:8" ht="30" customHeight="1" x14ac:dyDescent="0.4">
      <c r="A18" s="17">
        <v>12</v>
      </c>
      <c r="B18" s="18"/>
      <c r="C18" s="19"/>
      <c r="D18" s="20"/>
      <c r="E18" s="21"/>
      <c r="F18" s="22"/>
      <c r="G18" s="19"/>
      <c r="H18" s="22"/>
    </row>
    <row r="19" spans="1:8" ht="30" customHeight="1" x14ac:dyDescent="0.4">
      <c r="A19" s="17">
        <v>13</v>
      </c>
      <c r="B19" s="18"/>
      <c r="C19" s="19"/>
      <c r="D19" s="20"/>
      <c r="E19" s="21"/>
      <c r="F19" s="22"/>
      <c r="G19" s="19"/>
      <c r="H19" s="22"/>
    </row>
    <row r="20" spans="1:8" ht="30" customHeight="1" x14ac:dyDescent="0.4">
      <c r="A20" s="17">
        <v>14</v>
      </c>
      <c r="B20" s="18"/>
      <c r="C20" s="19"/>
      <c r="D20" s="20"/>
      <c r="E20" s="21"/>
      <c r="F20" s="22"/>
      <c r="G20" s="19"/>
      <c r="H20" s="22"/>
    </row>
    <row r="21" spans="1:8" ht="30" customHeight="1" x14ac:dyDescent="0.4">
      <c r="A21" s="17">
        <v>15</v>
      </c>
      <c r="B21" s="18"/>
      <c r="C21" s="19"/>
      <c r="D21" s="20"/>
      <c r="E21" s="21"/>
      <c r="F21" s="22"/>
      <c r="G21" s="19"/>
      <c r="H21" s="22"/>
    </row>
    <row r="22" spans="1:8" ht="30" customHeight="1" x14ac:dyDescent="0.4">
      <c r="A22" s="17">
        <v>16</v>
      </c>
      <c r="B22" s="18"/>
      <c r="C22" s="19"/>
      <c r="D22" s="20"/>
      <c r="E22" s="21"/>
      <c r="F22" s="22"/>
      <c r="G22" s="19"/>
      <c r="H22" s="22"/>
    </row>
    <row r="23" spans="1:8" ht="30" customHeight="1" x14ac:dyDescent="0.4">
      <c r="A23" s="17">
        <v>17</v>
      </c>
      <c r="B23" s="18"/>
      <c r="C23" s="19"/>
      <c r="D23" s="20"/>
      <c r="E23" s="21"/>
      <c r="F23" s="22"/>
      <c r="G23" s="19"/>
      <c r="H23" s="22"/>
    </row>
    <row r="24" spans="1:8" ht="30" customHeight="1" x14ac:dyDescent="0.4">
      <c r="A24" s="17">
        <v>18</v>
      </c>
      <c r="B24" s="18"/>
      <c r="C24" s="19"/>
      <c r="D24" s="20"/>
      <c r="E24" s="21"/>
      <c r="F24" s="22"/>
      <c r="G24" s="19"/>
      <c r="H24" s="22"/>
    </row>
    <row r="25" spans="1:8" ht="30" customHeight="1" x14ac:dyDescent="0.4">
      <c r="A25" s="17">
        <v>19</v>
      </c>
      <c r="B25" s="18"/>
      <c r="C25" s="19"/>
      <c r="D25" s="20"/>
      <c r="E25" s="21"/>
      <c r="F25" s="22"/>
      <c r="G25" s="19"/>
      <c r="H25" s="22"/>
    </row>
    <row r="26" spans="1:8" ht="30" customHeight="1" x14ac:dyDescent="0.4">
      <c r="A26" s="17">
        <v>20</v>
      </c>
      <c r="B26" s="18"/>
      <c r="C26" s="19"/>
      <c r="D26" s="20"/>
      <c r="E26" s="21"/>
      <c r="F26" s="22"/>
      <c r="G26" s="19"/>
      <c r="H26" s="22"/>
    </row>
    <row r="27" spans="1:8" ht="30" customHeight="1" x14ac:dyDescent="0.4">
      <c r="A27" s="17">
        <v>21</v>
      </c>
      <c r="B27" s="18"/>
      <c r="C27" s="19"/>
      <c r="D27" s="20"/>
      <c r="E27" s="21"/>
      <c r="F27" s="22"/>
      <c r="G27" s="19"/>
      <c r="H27" s="22"/>
    </row>
    <row r="28" spans="1:8" ht="30" customHeight="1" x14ac:dyDescent="0.4">
      <c r="A28" s="17">
        <v>22</v>
      </c>
      <c r="B28" s="18"/>
      <c r="C28" s="19"/>
      <c r="D28" s="20"/>
      <c r="E28" s="21"/>
      <c r="F28" s="22"/>
      <c r="G28" s="19"/>
      <c r="H28" s="22"/>
    </row>
    <row r="29" spans="1:8" ht="30" customHeight="1" x14ac:dyDescent="0.4">
      <c r="A29" s="17">
        <v>23</v>
      </c>
      <c r="B29" s="18"/>
      <c r="C29" s="19"/>
      <c r="D29" s="20"/>
      <c r="E29" s="21"/>
      <c r="F29" s="22"/>
      <c r="G29" s="19"/>
      <c r="H29" s="22"/>
    </row>
    <row r="30" spans="1:8" ht="30" customHeight="1" x14ac:dyDescent="0.4">
      <c r="A30" s="17">
        <v>24</v>
      </c>
      <c r="B30" s="18"/>
      <c r="C30" s="19"/>
      <c r="D30" s="20"/>
      <c r="E30" s="21"/>
      <c r="F30" s="22"/>
      <c r="G30" s="19"/>
      <c r="H30" s="22"/>
    </row>
    <row r="31" spans="1:8" ht="30" customHeight="1" x14ac:dyDescent="0.4">
      <c r="A31" s="17">
        <v>25</v>
      </c>
      <c r="B31" s="18"/>
      <c r="C31" s="19"/>
      <c r="D31" s="20"/>
      <c r="E31" s="21"/>
      <c r="F31" s="22"/>
      <c r="G31" s="19"/>
      <c r="H31" s="22"/>
    </row>
    <row r="32" spans="1:8" ht="30" customHeight="1" x14ac:dyDescent="0.4">
      <c r="A32" s="17">
        <v>26</v>
      </c>
      <c r="B32" s="18"/>
      <c r="C32" s="19"/>
      <c r="D32" s="20"/>
      <c r="E32" s="21"/>
      <c r="F32" s="22"/>
      <c r="G32" s="19"/>
      <c r="H32" s="22"/>
    </row>
    <row r="33" spans="1:8" ht="30" customHeight="1" x14ac:dyDescent="0.4">
      <c r="A33" s="17">
        <v>27</v>
      </c>
      <c r="B33" s="18"/>
      <c r="C33" s="19"/>
      <c r="D33" s="20"/>
      <c r="E33" s="21"/>
      <c r="F33" s="22"/>
      <c r="G33" s="19"/>
      <c r="H33" s="22"/>
    </row>
    <row r="34" spans="1:8" ht="30" customHeight="1" x14ac:dyDescent="0.4">
      <c r="A34" s="17">
        <v>28</v>
      </c>
      <c r="B34" s="18"/>
      <c r="C34" s="19"/>
      <c r="D34" s="20"/>
      <c r="E34" s="21"/>
      <c r="F34" s="22"/>
      <c r="G34" s="19"/>
      <c r="H34" s="22"/>
    </row>
    <row r="35" spans="1:8" ht="30" customHeight="1" x14ac:dyDescent="0.4">
      <c r="A35" s="17">
        <v>29</v>
      </c>
      <c r="B35" s="18"/>
      <c r="C35" s="19"/>
      <c r="D35" s="20"/>
      <c r="E35" s="21"/>
      <c r="F35" s="22"/>
      <c r="G35" s="19"/>
      <c r="H35" s="22"/>
    </row>
    <row r="36" spans="1:8" ht="30" customHeight="1" x14ac:dyDescent="0.4">
      <c r="A36" s="17">
        <v>30</v>
      </c>
      <c r="B36" s="18"/>
      <c r="C36" s="19"/>
      <c r="D36" s="20"/>
      <c r="E36" s="21"/>
      <c r="F36" s="22"/>
      <c r="G36" s="19"/>
      <c r="H36" s="22"/>
    </row>
    <row r="37" spans="1:8" ht="30" customHeight="1" thickBot="1" x14ac:dyDescent="0.45">
      <c r="A37" s="23">
        <v>31</v>
      </c>
      <c r="B37" s="24"/>
      <c r="C37" s="25"/>
      <c r="D37" s="26"/>
      <c r="E37" s="27"/>
      <c r="F37" s="28"/>
      <c r="G37" s="25"/>
      <c r="H37" s="28"/>
    </row>
    <row r="39" spans="1:8" x14ac:dyDescent="0.4">
      <c r="A39" s="1" t="s">
        <v>29</v>
      </c>
    </row>
  </sheetData>
  <mergeCells count="5">
    <mergeCell ref="A3:H3"/>
    <mergeCell ref="A5:A6"/>
    <mergeCell ref="C5:D5"/>
    <mergeCell ref="E5:F5"/>
    <mergeCell ref="G5:H5"/>
  </mergeCells>
  <phoneticPr fontId="1"/>
  <printOptions horizontalCentered="1"/>
  <pageMargins left="0.70866141732283472" right="0.70866141732283472" top="0.74803149606299213" bottom="0.74803149606299213" header="0.31496062992125984" footer="0.31496062992125984"/>
  <pageSetup paperSize="9" scale="6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7"/>
  <sheetViews>
    <sheetView tabSelected="1" view="pageBreakPreview" zoomScaleNormal="100" zoomScaleSheetLayoutView="100" workbookViewId="0">
      <selection activeCell="I15" sqref="I15"/>
    </sheetView>
  </sheetViews>
  <sheetFormatPr defaultColWidth="9" defaultRowHeight="10.5" x14ac:dyDescent="0.4"/>
  <cols>
    <col min="1" max="23" width="4" style="81" customWidth="1"/>
    <col min="24" max="16384" width="9" style="81"/>
  </cols>
  <sheetData>
    <row r="1" spans="1:25" ht="18.75" x14ac:dyDescent="0.4">
      <c r="A1" s="80" t="s">
        <v>36</v>
      </c>
      <c r="B1" s="80"/>
      <c r="C1" s="80"/>
      <c r="D1" s="80"/>
      <c r="E1" s="80"/>
      <c r="F1" s="80"/>
      <c r="G1" s="80"/>
      <c r="H1" s="80"/>
      <c r="I1" s="80"/>
      <c r="J1" s="80"/>
      <c r="K1" s="80"/>
      <c r="L1" s="80"/>
      <c r="M1" s="80"/>
      <c r="N1" s="80"/>
      <c r="O1" s="80"/>
      <c r="P1" s="80"/>
      <c r="Q1" s="80"/>
      <c r="R1" s="80"/>
      <c r="S1" s="80"/>
      <c r="T1" s="80"/>
      <c r="U1" s="80"/>
      <c r="V1" s="80"/>
      <c r="W1" s="80"/>
    </row>
    <row r="2" spans="1:25" ht="12" customHeight="1" x14ac:dyDescent="0.4">
      <c r="A2" s="82"/>
      <c r="B2" s="82"/>
      <c r="C2" s="83" t="s">
        <v>20</v>
      </c>
      <c r="D2" s="84"/>
      <c r="E2" s="83" t="s">
        <v>37</v>
      </c>
      <c r="F2" s="83"/>
      <c r="G2" s="83" t="s">
        <v>38</v>
      </c>
      <c r="H2" s="83" t="s">
        <v>39</v>
      </c>
      <c r="I2" s="83"/>
      <c r="J2" s="83" t="s">
        <v>40</v>
      </c>
      <c r="X2" s="85"/>
    </row>
    <row r="3" spans="1:25" ht="13.5" customHeight="1" x14ac:dyDescent="0.4">
      <c r="A3" s="86" t="s">
        <v>41</v>
      </c>
      <c r="B3" s="87"/>
      <c r="C3" s="88"/>
      <c r="D3" s="88"/>
      <c r="E3" s="88"/>
      <c r="F3" s="89"/>
      <c r="G3" s="90" t="s">
        <v>42</v>
      </c>
      <c r="H3" s="91"/>
      <c r="I3" s="92"/>
      <c r="J3" s="92"/>
      <c r="K3" s="88"/>
      <c r="L3" s="89"/>
      <c r="M3" s="93" t="s">
        <v>43</v>
      </c>
      <c r="N3" s="88"/>
      <c r="O3" s="88"/>
      <c r="P3" s="88"/>
      <c r="Q3" s="88"/>
      <c r="R3" s="88"/>
      <c r="S3" s="88"/>
      <c r="T3" s="88"/>
      <c r="U3" s="94" t="s">
        <v>44</v>
      </c>
      <c r="V3" s="95" t="s">
        <v>45</v>
      </c>
      <c r="W3" s="96"/>
    </row>
    <row r="4" spans="1:25" ht="10.5" customHeight="1" x14ac:dyDescent="0.4">
      <c r="A4" s="97"/>
      <c r="B4" s="98"/>
      <c r="C4" s="99" t="s">
        <v>46</v>
      </c>
      <c r="D4" s="99"/>
      <c r="E4" s="99" t="s">
        <v>47</v>
      </c>
      <c r="F4" s="99"/>
      <c r="G4" s="100"/>
      <c r="H4" s="101"/>
      <c r="J4" s="85"/>
      <c r="K4" s="85"/>
      <c r="L4" s="102"/>
      <c r="M4" s="103"/>
      <c r="N4" s="85"/>
      <c r="O4" s="85"/>
      <c r="P4" s="85"/>
      <c r="Q4" s="85"/>
      <c r="R4" s="85"/>
      <c r="S4" s="85"/>
      <c r="T4" s="85"/>
      <c r="U4" s="104"/>
      <c r="V4" s="105"/>
      <c r="W4" s="106"/>
      <c r="Y4" s="81">
        <v>0</v>
      </c>
    </row>
    <row r="5" spans="1:25" ht="10.5" customHeight="1" x14ac:dyDescent="0.4">
      <c r="A5" s="107" t="s">
        <v>48</v>
      </c>
      <c r="B5" s="108"/>
      <c r="C5" s="109"/>
      <c r="D5" s="109"/>
      <c r="E5" s="107"/>
      <c r="F5" s="108"/>
      <c r="G5" s="110"/>
      <c r="H5" s="111"/>
      <c r="I5" s="111"/>
      <c r="J5" s="111"/>
      <c r="K5" s="111"/>
      <c r="L5" s="112"/>
      <c r="M5" s="103"/>
      <c r="N5" s="85"/>
      <c r="O5" s="85"/>
      <c r="P5" s="85"/>
      <c r="Q5" s="85"/>
      <c r="R5" s="85"/>
      <c r="S5" s="85"/>
      <c r="T5" s="85"/>
      <c r="U5" s="104"/>
      <c r="V5" s="105"/>
      <c r="W5" s="106"/>
      <c r="Y5" s="81" t="s">
        <v>49</v>
      </c>
    </row>
    <row r="6" spans="1:25" ht="10.5" customHeight="1" x14ac:dyDescent="0.4">
      <c r="A6" s="113" t="s">
        <v>50</v>
      </c>
      <c r="B6" s="114"/>
      <c r="C6" s="115"/>
      <c r="D6" s="115"/>
      <c r="E6" s="113"/>
      <c r="F6" s="114"/>
      <c r="G6" s="116" t="s">
        <v>51</v>
      </c>
      <c r="H6" s="111"/>
      <c r="I6" s="111"/>
      <c r="J6" s="111"/>
      <c r="K6" s="111"/>
      <c r="L6" s="112"/>
      <c r="M6" s="103"/>
      <c r="N6" s="85"/>
      <c r="O6" s="85"/>
      <c r="P6" s="85"/>
      <c r="Q6" s="85"/>
      <c r="R6" s="85"/>
      <c r="S6" s="85"/>
      <c r="T6" s="85"/>
      <c r="U6" s="117"/>
      <c r="V6" s="118"/>
      <c r="W6" s="119"/>
      <c r="Y6" s="81" t="s">
        <v>49</v>
      </c>
    </row>
    <row r="7" spans="1:25" x14ac:dyDescent="0.4">
      <c r="A7" s="120" t="s">
        <v>52</v>
      </c>
      <c r="B7" s="120"/>
      <c r="C7" s="121"/>
      <c r="D7" s="121"/>
      <c r="E7" s="120"/>
      <c r="F7" s="120"/>
      <c r="G7" s="116" t="s">
        <v>53</v>
      </c>
      <c r="H7" s="111"/>
      <c r="I7" s="111"/>
      <c r="J7" s="111"/>
      <c r="K7" s="111"/>
      <c r="L7" s="112"/>
      <c r="M7" s="103"/>
      <c r="N7" s="85"/>
      <c r="O7" s="85"/>
      <c r="P7" s="85"/>
      <c r="Q7" s="85"/>
      <c r="R7" s="85"/>
      <c r="S7" s="85"/>
      <c r="T7" s="85"/>
      <c r="U7" s="103"/>
      <c r="V7" s="122" t="s">
        <v>54</v>
      </c>
      <c r="W7" s="123"/>
      <c r="Y7" s="81" t="s">
        <v>49</v>
      </c>
    </row>
    <row r="8" spans="1:25" x14ac:dyDescent="0.4">
      <c r="A8" s="124" t="s">
        <v>55</v>
      </c>
      <c r="B8" s="124"/>
      <c r="C8" s="124"/>
      <c r="D8" s="124"/>
      <c r="E8" s="124">
        <f>C8</f>
        <v>0</v>
      </c>
      <c r="F8" s="124"/>
      <c r="G8" s="116" t="s">
        <v>56</v>
      </c>
      <c r="H8" s="111"/>
      <c r="I8" s="111"/>
      <c r="J8" s="111"/>
      <c r="K8" s="111"/>
      <c r="L8" s="112"/>
      <c r="M8" s="103"/>
      <c r="N8" s="85"/>
      <c r="O8" s="85"/>
      <c r="P8" s="85"/>
      <c r="Q8" s="85"/>
      <c r="R8" s="85"/>
      <c r="S8" s="85"/>
      <c r="T8" s="85"/>
      <c r="U8" s="103"/>
      <c r="V8" s="125"/>
      <c r="W8" s="126"/>
    </row>
    <row r="9" spans="1:25" ht="10.5" customHeight="1" x14ac:dyDescent="0.4">
      <c r="A9" s="124" t="s">
        <v>57</v>
      </c>
      <c r="B9" s="124"/>
      <c r="C9" s="124">
        <v>1</v>
      </c>
      <c r="D9" s="124"/>
      <c r="E9" s="124">
        <v>1</v>
      </c>
      <c r="F9" s="124"/>
      <c r="G9" s="116" t="s">
        <v>58</v>
      </c>
      <c r="H9" s="111"/>
      <c r="I9" s="111"/>
      <c r="J9" s="111"/>
      <c r="K9" s="111"/>
      <c r="L9" s="112"/>
      <c r="M9" s="103"/>
      <c r="N9" s="85"/>
      <c r="O9" s="85"/>
      <c r="P9" s="85"/>
      <c r="Q9" s="85"/>
      <c r="R9" s="85"/>
      <c r="S9" s="85"/>
      <c r="T9" s="85"/>
      <c r="U9" s="127" t="s">
        <v>59</v>
      </c>
      <c r="V9" s="128" t="s">
        <v>59</v>
      </c>
      <c r="W9" s="129"/>
    </row>
    <row r="10" spans="1:25" ht="10.5" customHeight="1" x14ac:dyDescent="0.4">
      <c r="A10" s="124" t="s">
        <v>60</v>
      </c>
      <c r="B10" s="124"/>
      <c r="C10" s="124">
        <f>SUM(C5:D9)</f>
        <v>1</v>
      </c>
      <c r="D10" s="124"/>
      <c r="E10" s="124">
        <f>SUM(E5:F9)</f>
        <v>1</v>
      </c>
      <c r="F10" s="124"/>
      <c r="G10" s="130" t="s">
        <v>61</v>
      </c>
      <c r="H10" s="131"/>
      <c r="I10" s="131"/>
      <c r="J10" s="131"/>
      <c r="K10" s="131"/>
      <c r="L10" s="132"/>
      <c r="M10" s="133"/>
      <c r="N10" s="134"/>
      <c r="O10" s="134"/>
      <c r="P10" s="134"/>
      <c r="Q10" s="134"/>
      <c r="R10" s="134"/>
      <c r="S10" s="134"/>
      <c r="T10" s="134"/>
      <c r="U10" s="135"/>
      <c r="V10" s="136"/>
      <c r="W10" s="137"/>
    </row>
    <row r="11" spans="1:25" ht="18" customHeight="1" x14ac:dyDescent="0.4">
      <c r="A11" s="138" t="s">
        <v>62</v>
      </c>
      <c r="B11" s="139"/>
      <c r="C11" s="140" t="s">
        <v>63</v>
      </c>
      <c r="D11" s="141"/>
      <c r="E11" s="141"/>
      <c r="F11" s="141"/>
      <c r="G11" s="141"/>
      <c r="H11" s="141"/>
      <c r="I11" s="141"/>
      <c r="J11" s="141"/>
      <c r="K11" s="141"/>
      <c r="L11" s="141"/>
      <c r="M11" s="141"/>
      <c r="N11" s="141"/>
      <c r="O11" s="141"/>
      <c r="P11" s="141"/>
      <c r="Q11" s="141"/>
      <c r="R11" s="141"/>
      <c r="S11" s="141"/>
      <c r="T11" s="141"/>
      <c r="U11" s="141"/>
      <c r="V11" s="141"/>
      <c r="W11" s="142"/>
      <c r="Y11" s="81" t="s">
        <v>49</v>
      </c>
    </row>
    <row r="12" spans="1:25" ht="12" customHeight="1" x14ac:dyDescent="0.4">
      <c r="A12" s="93"/>
      <c r="B12" s="143" t="s">
        <v>64</v>
      </c>
      <c r="C12" s="85"/>
      <c r="D12" s="85"/>
      <c r="E12" s="85"/>
      <c r="F12" s="85" t="s">
        <v>65</v>
      </c>
      <c r="G12" s="102"/>
      <c r="H12" s="103"/>
      <c r="I12" s="85"/>
      <c r="J12" s="85"/>
      <c r="K12" s="144" t="s">
        <v>66</v>
      </c>
      <c r="L12" s="85"/>
      <c r="M12" s="85"/>
      <c r="N12" s="85"/>
      <c r="O12" s="85" t="s">
        <v>67</v>
      </c>
      <c r="P12" s="85"/>
      <c r="Q12" s="85"/>
      <c r="R12" s="85"/>
      <c r="S12" s="85"/>
      <c r="T12" s="145" t="s">
        <v>68</v>
      </c>
      <c r="U12" s="146"/>
      <c r="V12" s="146"/>
      <c r="W12" s="147"/>
    </row>
    <row r="13" spans="1:25" ht="12" customHeight="1" x14ac:dyDescent="0.4">
      <c r="A13" s="133"/>
      <c r="B13" s="134"/>
      <c r="C13" s="148" t="s">
        <v>69</v>
      </c>
      <c r="D13" s="134" t="s">
        <v>70</v>
      </c>
      <c r="E13" s="134"/>
      <c r="F13" s="134"/>
      <c r="G13" s="149"/>
      <c r="H13" s="133"/>
      <c r="K13" s="134"/>
      <c r="L13" s="148" t="s">
        <v>69</v>
      </c>
      <c r="M13" s="134" t="s">
        <v>71</v>
      </c>
      <c r="O13" s="134"/>
      <c r="P13" s="134"/>
      <c r="Q13" s="134"/>
      <c r="R13" s="134"/>
      <c r="S13" s="134"/>
      <c r="T13" s="150" t="s">
        <v>69</v>
      </c>
      <c r="U13" s="134" t="s">
        <v>72</v>
      </c>
      <c r="V13" s="134"/>
      <c r="W13" s="149"/>
    </row>
    <row r="14" spans="1:25" ht="10.5" customHeight="1" x14ac:dyDescent="0.4">
      <c r="A14" s="151" t="s">
        <v>73</v>
      </c>
      <c r="B14" s="152"/>
      <c r="C14" s="88"/>
      <c r="D14" s="153" t="s">
        <v>74</v>
      </c>
      <c r="E14" s="153"/>
      <c r="F14" s="153"/>
      <c r="G14" s="154" t="s">
        <v>75</v>
      </c>
      <c r="H14" s="93"/>
      <c r="I14" s="88"/>
      <c r="J14" s="88"/>
      <c r="K14" s="88"/>
      <c r="L14" s="88"/>
      <c r="M14" s="88"/>
      <c r="N14" s="88"/>
      <c r="O14" s="88"/>
      <c r="P14" s="88"/>
      <c r="Q14" s="88"/>
      <c r="R14" s="88"/>
      <c r="S14" s="88"/>
      <c r="T14" s="155"/>
      <c r="U14" s="88"/>
      <c r="V14" s="88"/>
      <c r="W14" s="89"/>
    </row>
    <row r="15" spans="1:25" ht="10.5" customHeight="1" x14ac:dyDescent="0.4">
      <c r="A15" s="156" t="s">
        <v>76</v>
      </c>
      <c r="B15" s="157" t="s">
        <v>77</v>
      </c>
      <c r="C15" s="157"/>
      <c r="D15" s="157" t="s">
        <v>78</v>
      </c>
      <c r="E15" s="157"/>
      <c r="F15" s="157"/>
      <c r="G15" s="158"/>
      <c r="H15" s="85" t="s">
        <v>79</v>
      </c>
      <c r="I15" s="85"/>
      <c r="J15" s="85"/>
      <c r="K15" s="85" t="s">
        <v>80</v>
      </c>
      <c r="L15" s="85"/>
      <c r="M15" s="85"/>
      <c r="N15" s="85" t="s">
        <v>81</v>
      </c>
      <c r="O15" s="85"/>
      <c r="P15" s="85"/>
      <c r="Q15" s="85"/>
      <c r="R15" s="85"/>
      <c r="S15" s="85"/>
      <c r="T15" s="159"/>
      <c r="U15" s="85" t="s">
        <v>82</v>
      </c>
      <c r="V15" s="85"/>
      <c r="W15" s="102" t="s">
        <v>83</v>
      </c>
      <c r="Y15" s="157"/>
    </row>
    <row r="16" spans="1:25" ht="10.5" customHeight="1" x14ac:dyDescent="0.4">
      <c r="A16" s="156" t="s">
        <v>84</v>
      </c>
      <c r="B16" s="157" t="s">
        <v>85</v>
      </c>
      <c r="C16" s="157"/>
      <c r="D16" s="157" t="s">
        <v>86</v>
      </c>
      <c r="E16" s="157"/>
      <c r="F16" s="157"/>
      <c r="G16" s="158"/>
      <c r="H16" s="103" t="s">
        <v>87</v>
      </c>
      <c r="I16" s="85"/>
      <c r="J16" s="85"/>
      <c r="K16" s="85" t="s">
        <v>88</v>
      </c>
      <c r="L16" s="85"/>
      <c r="M16" s="85"/>
      <c r="N16" s="85" t="s">
        <v>89</v>
      </c>
      <c r="O16" s="85"/>
      <c r="P16" s="85"/>
      <c r="Q16" s="85"/>
      <c r="R16" s="85"/>
      <c r="S16" s="85"/>
      <c r="T16" s="159"/>
      <c r="U16" s="85"/>
      <c r="V16" s="85"/>
      <c r="W16" s="102"/>
    </row>
    <row r="17" spans="1:25" ht="10.5" customHeight="1" x14ac:dyDescent="0.4">
      <c r="A17" s="156" t="s">
        <v>90</v>
      </c>
      <c r="B17" s="157" t="s">
        <v>91</v>
      </c>
      <c r="C17" s="157"/>
      <c r="D17" s="157" t="s">
        <v>92</v>
      </c>
      <c r="E17" s="160"/>
      <c r="F17" s="157"/>
      <c r="G17" s="158"/>
      <c r="H17" s="161"/>
      <c r="I17" s="85"/>
      <c r="J17" s="85"/>
      <c r="K17" s="85"/>
      <c r="L17" s="162"/>
      <c r="M17" s="85"/>
      <c r="N17" s="85"/>
      <c r="O17" s="85"/>
      <c r="P17" s="85"/>
      <c r="Q17" s="85"/>
      <c r="R17" s="85"/>
      <c r="S17" s="85"/>
      <c r="T17" s="159"/>
      <c r="U17" s="85"/>
      <c r="V17" s="85"/>
      <c r="W17" s="102"/>
      <c r="Y17" s="157"/>
    </row>
    <row r="18" spans="1:25" ht="10.5" customHeight="1" x14ac:dyDescent="0.4">
      <c r="A18" s="156" t="s">
        <v>93</v>
      </c>
      <c r="B18" s="157" t="s">
        <v>94</v>
      </c>
      <c r="C18" s="157"/>
      <c r="D18" s="157" t="s">
        <v>95</v>
      </c>
      <c r="E18" s="160"/>
      <c r="F18" s="157"/>
      <c r="G18" s="158"/>
      <c r="H18" s="161"/>
      <c r="I18" s="85"/>
      <c r="J18" s="85"/>
      <c r="K18" s="85" t="s">
        <v>96</v>
      </c>
      <c r="L18" s="162"/>
      <c r="M18" s="85"/>
      <c r="N18" s="85"/>
      <c r="O18" s="85"/>
      <c r="P18" s="85"/>
      <c r="Q18" s="85"/>
      <c r="R18" s="85"/>
      <c r="S18" s="85"/>
      <c r="T18" s="159"/>
      <c r="U18" s="85"/>
      <c r="V18" s="85"/>
      <c r="W18" s="102"/>
      <c r="Y18" s="157"/>
    </row>
    <row r="19" spans="1:25" ht="10.5" customHeight="1" x14ac:dyDescent="0.4">
      <c r="A19" s="156" t="s">
        <v>97</v>
      </c>
      <c r="B19" s="157" t="s">
        <v>98</v>
      </c>
      <c r="C19" s="157"/>
      <c r="D19" s="157" t="s">
        <v>99</v>
      </c>
      <c r="E19" s="160"/>
      <c r="F19" s="163"/>
      <c r="G19" s="158"/>
      <c r="H19" s="161"/>
      <c r="I19" s="85"/>
      <c r="J19" s="85"/>
      <c r="K19" s="85"/>
      <c r="L19" s="162"/>
      <c r="M19" s="85"/>
      <c r="N19" s="85"/>
      <c r="O19" s="85"/>
      <c r="P19" s="85"/>
      <c r="Q19" s="85"/>
      <c r="R19" s="85"/>
      <c r="S19" s="85"/>
      <c r="T19" s="159"/>
      <c r="U19" s="85"/>
      <c r="V19" s="85"/>
      <c r="W19" s="102"/>
      <c r="Y19" s="157"/>
    </row>
    <row r="20" spans="1:25" ht="10.5" customHeight="1" x14ac:dyDescent="0.4">
      <c r="A20" s="164" t="s">
        <v>100</v>
      </c>
      <c r="B20" s="157" t="s">
        <v>101</v>
      </c>
      <c r="C20" s="165"/>
      <c r="D20" s="165" t="s">
        <v>102</v>
      </c>
      <c r="E20" s="160"/>
      <c r="F20" s="165"/>
      <c r="G20" s="158"/>
      <c r="H20" s="161"/>
      <c r="I20" s="85"/>
      <c r="J20" s="85"/>
      <c r="K20" s="166">
        <v>0.27083333333333331</v>
      </c>
      <c r="L20" s="166"/>
      <c r="M20" s="85"/>
      <c r="N20" s="85"/>
      <c r="O20" s="85"/>
      <c r="P20" s="85"/>
      <c r="Q20" s="85"/>
      <c r="R20" s="85"/>
      <c r="S20" s="85"/>
      <c r="T20" s="159"/>
      <c r="U20" s="85"/>
      <c r="V20" s="167"/>
      <c r="W20" s="102"/>
    </row>
    <row r="21" spans="1:25" ht="15" customHeight="1" x14ac:dyDescent="0.4">
      <c r="A21" s="168" t="s">
        <v>103</v>
      </c>
      <c r="B21" s="169"/>
      <c r="C21" s="170"/>
      <c r="D21" s="168" t="s">
        <v>104</v>
      </c>
      <c r="E21" s="169"/>
      <c r="F21" s="170"/>
      <c r="G21" s="171"/>
      <c r="H21" s="133"/>
      <c r="I21" s="134"/>
      <c r="J21" s="134"/>
      <c r="K21" s="134"/>
      <c r="L21" s="172"/>
      <c r="M21" s="134"/>
      <c r="N21" s="134"/>
      <c r="O21" s="134"/>
      <c r="P21" s="134"/>
      <c r="Q21" s="134"/>
      <c r="R21" s="134"/>
      <c r="S21" s="134"/>
      <c r="T21" s="173"/>
      <c r="U21" s="134"/>
      <c r="V21" s="134"/>
      <c r="W21" s="149"/>
    </row>
    <row r="22" spans="1:25" ht="13.5" customHeight="1" x14ac:dyDescent="0.4">
      <c r="A22" s="174"/>
      <c r="B22" s="175"/>
      <c r="C22" s="176"/>
      <c r="D22" s="177"/>
      <c r="E22" s="178"/>
      <c r="F22" s="179"/>
      <c r="G22" s="180"/>
      <c r="H22" s="103"/>
      <c r="I22" s="85"/>
      <c r="J22" s="85"/>
      <c r="K22" s="85"/>
      <c r="L22" s="162"/>
      <c r="M22" s="85"/>
      <c r="N22" s="85"/>
      <c r="O22" s="85"/>
      <c r="P22" s="85"/>
      <c r="Q22" s="85"/>
      <c r="R22" s="85"/>
      <c r="S22" s="85"/>
      <c r="T22" s="159"/>
      <c r="U22" s="85"/>
      <c r="V22" s="85"/>
      <c r="W22" s="102"/>
    </row>
    <row r="23" spans="1:25" ht="13.5" customHeight="1" x14ac:dyDescent="0.4">
      <c r="A23" s="181"/>
      <c r="B23" s="182"/>
      <c r="C23" s="183"/>
      <c r="D23" s="177"/>
      <c r="E23" s="178"/>
      <c r="F23" s="179"/>
      <c r="G23" s="184"/>
      <c r="H23" s="103"/>
      <c r="I23" s="85"/>
      <c r="J23" s="85"/>
      <c r="K23" s="85"/>
      <c r="L23" s="162"/>
      <c r="M23" s="85"/>
      <c r="N23" s="85"/>
      <c r="O23" s="85"/>
      <c r="P23" s="85"/>
      <c r="Q23" s="85"/>
      <c r="R23" s="85"/>
      <c r="S23" s="85"/>
      <c r="T23" s="159"/>
      <c r="U23" s="85"/>
      <c r="V23" s="85"/>
      <c r="W23" s="102"/>
    </row>
    <row r="24" spans="1:25" ht="13.5" customHeight="1" x14ac:dyDescent="0.4">
      <c r="A24" s="181"/>
      <c r="B24" s="182"/>
      <c r="C24" s="183"/>
      <c r="D24" s="177"/>
      <c r="E24" s="178"/>
      <c r="F24" s="179"/>
      <c r="G24" s="184"/>
      <c r="H24" s="103"/>
      <c r="I24" s="85"/>
      <c r="J24" s="85"/>
      <c r="K24" s="85"/>
      <c r="L24" s="162"/>
      <c r="M24" s="85"/>
      <c r="N24" s="85"/>
      <c r="O24" s="85"/>
      <c r="P24" s="85"/>
      <c r="Q24" s="85"/>
      <c r="R24" s="85"/>
      <c r="S24" s="85"/>
      <c r="T24" s="159"/>
      <c r="U24" s="85"/>
      <c r="V24" s="85"/>
      <c r="W24" s="102"/>
    </row>
    <row r="25" spans="1:25" ht="13.5" customHeight="1" x14ac:dyDescent="0.4">
      <c r="A25" s="181"/>
      <c r="B25" s="182"/>
      <c r="C25" s="183"/>
      <c r="D25" s="177"/>
      <c r="E25" s="178"/>
      <c r="F25" s="179"/>
      <c r="G25" s="184"/>
      <c r="H25" s="103"/>
      <c r="I25" s="85"/>
      <c r="J25" s="85"/>
      <c r="K25" s="85"/>
      <c r="L25" s="162"/>
      <c r="M25" s="85"/>
      <c r="N25" s="85"/>
      <c r="O25" s="85"/>
      <c r="P25" s="85"/>
      <c r="Q25" s="85"/>
      <c r="R25" s="85"/>
      <c r="S25" s="85"/>
      <c r="T25" s="159"/>
      <c r="U25" s="85"/>
      <c r="V25" s="85"/>
      <c r="W25" s="102"/>
    </row>
    <row r="26" spans="1:25" ht="13.5" customHeight="1" x14ac:dyDescent="0.4">
      <c r="A26" s="181"/>
      <c r="B26" s="182"/>
      <c r="C26" s="183"/>
      <c r="D26" s="177"/>
      <c r="E26" s="178"/>
      <c r="F26" s="179"/>
      <c r="G26" s="184"/>
      <c r="H26" s="103"/>
      <c r="I26" s="85"/>
      <c r="J26" s="85"/>
      <c r="K26" s="85"/>
      <c r="L26" s="162"/>
      <c r="M26" s="85"/>
      <c r="N26" s="85"/>
      <c r="O26" s="85"/>
      <c r="P26" s="85"/>
      <c r="Q26" s="85"/>
      <c r="R26" s="85"/>
      <c r="S26" s="85"/>
      <c r="T26" s="159"/>
      <c r="U26" s="85"/>
      <c r="V26" s="85"/>
      <c r="W26" s="102"/>
    </row>
    <row r="27" spans="1:25" ht="13.5" customHeight="1" x14ac:dyDescent="0.4">
      <c r="A27" s="181"/>
      <c r="B27" s="182"/>
      <c r="C27" s="183"/>
      <c r="D27" s="177"/>
      <c r="E27" s="178"/>
      <c r="F27" s="179"/>
      <c r="G27" s="184"/>
      <c r="H27" s="103"/>
      <c r="I27" s="85"/>
      <c r="J27" s="85"/>
      <c r="K27" s="85"/>
      <c r="L27" s="162"/>
      <c r="M27" s="85"/>
      <c r="N27" s="85"/>
      <c r="O27" s="85"/>
      <c r="P27" s="85"/>
      <c r="Q27" s="85"/>
      <c r="R27" s="85"/>
      <c r="S27" s="85"/>
      <c r="T27" s="159"/>
      <c r="U27" s="85"/>
      <c r="V27" s="85"/>
      <c r="W27" s="102"/>
    </row>
    <row r="28" spans="1:25" ht="13.5" customHeight="1" x14ac:dyDescent="0.4">
      <c r="A28" s="181"/>
      <c r="B28" s="182"/>
      <c r="C28" s="183"/>
      <c r="D28" s="177"/>
      <c r="E28" s="178"/>
      <c r="F28" s="179"/>
      <c r="G28" s="184"/>
      <c r="H28" s="103"/>
      <c r="I28" s="85"/>
      <c r="J28" s="85"/>
      <c r="K28" s="85"/>
      <c r="L28" s="162"/>
      <c r="M28" s="85"/>
      <c r="N28" s="85"/>
      <c r="O28" s="85"/>
      <c r="P28" s="85"/>
      <c r="Q28" s="85"/>
      <c r="R28" s="85"/>
      <c r="S28" s="85"/>
      <c r="T28" s="159"/>
      <c r="U28" s="85"/>
      <c r="V28" s="85"/>
      <c r="W28" s="102"/>
    </row>
    <row r="29" spans="1:25" ht="13.5" customHeight="1" x14ac:dyDescent="0.4">
      <c r="A29" s="181"/>
      <c r="B29" s="182"/>
      <c r="C29" s="183"/>
      <c r="D29" s="177"/>
      <c r="E29" s="178"/>
      <c r="F29" s="179"/>
      <c r="G29" s="184"/>
      <c r="H29" s="103"/>
      <c r="I29" s="85"/>
      <c r="J29" s="85"/>
      <c r="K29" s="85"/>
      <c r="L29" s="162"/>
      <c r="M29" s="85"/>
      <c r="N29" s="85"/>
      <c r="O29" s="85"/>
      <c r="P29" s="85"/>
      <c r="Q29" s="85"/>
      <c r="R29" s="85"/>
      <c r="S29" s="85"/>
      <c r="T29" s="159"/>
      <c r="U29" s="85"/>
      <c r="V29" s="85"/>
      <c r="W29" s="102"/>
    </row>
    <row r="30" spans="1:25" ht="13.5" customHeight="1" x14ac:dyDescent="0.4">
      <c r="A30" s="181"/>
      <c r="B30" s="182"/>
      <c r="C30" s="183"/>
      <c r="D30" s="177"/>
      <c r="E30" s="178"/>
      <c r="F30" s="179"/>
      <c r="G30" s="184"/>
      <c r="H30" s="103"/>
      <c r="I30" s="85"/>
      <c r="J30" s="85"/>
      <c r="K30" s="85"/>
      <c r="L30" s="162"/>
      <c r="M30" s="85"/>
      <c r="N30" s="85"/>
      <c r="O30" s="85"/>
      <c r="P30" s="85"/>
      <c r="Q30" s="85"/>
      <c r="R30" s="85"/>
      <c r="S30" s="85"/>
      <c r="T30" s="159"/>
      <c r="U30" s="85"/>
      <c r="V30" s="85"/>
      <c r="W30" s="102"/>
    </row>
    <row r="31" spans="1:25" ht="13.5" customHeight="1" x14ac:dyDescent="0.4">
      <c r="A31" s="181"/>
      <c r="B31" s="182"/>
      <c r="C31" s="183"/>
      <c r="D31" s="177"/>
      <c r="E31" s="178"/>
      <c r="F31" s="179"/>
      <c r="G31" s="184"/>
      <c r="H31" s="103"/>
      <c r="I31" s="85"/>
      <c r="J31" s="85"/>
      <c r="K31" s="85"/>
      <c r="L31" s="162"/>
      <c r="M31" s="85"/>
      <c r="N31" s="85"/>
      <c r="O31" s="85"/>
      <c r="P31" s="85"/>
      <c r="Q31" s="85"/>
      <c r="R31" s="85"/>
      <c r="S31" s="85"/>
      <c r="T31" s="159"/>
      <c r="U31" s="85"/>
      <c r="V31" s="85"/>
      <c r="W31" s="102"/>
    </row>
    <row r="32" spans="1:25" ht="13.5" customHeight="1" x14ac:dyDescent="0.4">
      <c r="A32" s="181"/>
      <c r="B32" s="182"/>
      <c r="C32" s="183"/>
      <c r="D32" s="177"/>
      <c r="E32" s="178"/>
      <c r="F32" s="179"/>
      <c r="G32" s="184"/>
      <c r="H32" s="103"/>
      <c r="I32" s="85"/>
      <c r="J32" s="85"/>
      <c r="K32" s="85"/>
      <c r="L32" s="162"/>
      <c r="M32" s="85"/>
      <c r="N32" s="85"/>
      <c r="O32" s="85"/>
      <c r="P32" s="85"/>
      <c r="Q32" s="85"/>
      <c r="R32" s="85"/>
      <c r="S32" s="85"/>
      <c r="T32" s="159"/>
      <c r="U32" s="85"/>
      <c r="V32" s="85"/>
      <c r="W32" s="102"/>
    </row>
    <row r="33" spans="1:23" ht="13.5" customHeight="1" x14ac:dyDescent="0.4">
      <c r="A33" s="181"/>
      <c r="B33" s="182"/>
      <c r="C33" s="183"/>
      <c r="D33" s="177"/>
      <c r="E33" s="178"/>
      <c r="F33" s="179"/>
      <c r="G33" s="184"/>
      <c r="H33" s="103"/>
      <c r="I33" s="85"/>
      <c r="J33" s="85"/>
      <c r="K33" s="85"/>
      <c r="L33" s="162"/>
      <c r="M33" s="85"/>
      <c r="N33" s="85"/>
      <c r="O33" s="85"/>
      <c r="P33" s="85"/>
      <c r="Q33" s="85"/>
      <c r="R33" s="85"/>
      <c r="S33" s="85"/>
      <c r="T33" s="159"/>
      <c r="U33" s="85"/>
      <c r="V33" s="85"/>
      <c r="W33" s="102"/>
    </row>
    <row r="34" spans="1:23" ht="13.5" customHeight="1" x14ac:dyDescent="0.4">
      <c r="A34" s="181"/>
      <c r="B34" s="182"/>
      <c r="C34" s="183"/>
      <c r="D34" s="177"/>
      <c r="E34" s="178"/>
      <c r="F34" s="179"/>
      <c r="G34" s="184"/>
      <c r="H34" s="103"/>
      <c r="I34" s="85"/>
      <c r="J34" s="85"/>
      <c r="K34" s="85"/>
      <c r="L34" s="162"/>
      <c r="M34" s="85"/>
      <c r="N34" s="85"/>
      <c r="O34" s="85"/>
      <c r="P34" s="85"/>
      <c r="Q34" s="85"/>
      <c r="R34" s="85"/>
      <c r="S34" s="85"/>
      <c r="T34" s="159"/>
      <c r="U34" s="85"/>
      <c r="V34" s="85"/>
      <c r="W34" s="102"/>
    </row>
    <row r="35" spans="1:23" ht="13.5" customHeight="1" x14ac:dyDescent="0.4">
      <c r="A35" s="181"/>
      <c r="B35" s="182"/>
      <c r="C35" s="183"/>
      <c r="D35" s="177"/>
      <c r="E35" s="178"/>
      <c r="F35" s="179"/>
      <c r="G35" s="184"/>
      <c r="H35" s="103"/>
      <c r="I35" s="85"/>
      <c r="J35" s="85"/>
      <c r="K35" s="85"/>
      <c r="L35" s="162"/>
      <c r="M35" s="85"/>
      <c r="N35" s="85"/>
      <c r="O35" s="85"/>
      <c r="P35" s="85"/>
      <c r="Q35" s="85"/>
      <c r="R35" s="85"/>
      <c r="S35" s="85"/>
      <c r="T35" s="159"/>
      <c r="U35" s="85"/>
      <c r="V35" s="85"/>
      <c r="W35" s="102"/>
    </row>
    <row r="36" spans="1:23" ht="13.5" customHeight="1" x14ac:dyDescent="0.4">
      <c r="A36" s="181"/>
      <c r="B36" s="182"/>
      <c r="C36" s="183"/>
      <c r="D36" s="177"/>
      <c r="E36" s="178"/>
      <c r="F36" s="179"/>
      <c r="G36" s="184"/>
      <c r="H36" s="103"/>
      <c r="I36" s="85"/>
      <c r="J36" s="85"/>
      <c r="K36" s="85"/>
      <c r="L36" s="162"/>
      <c r="M36" s="85"/>
      <c r="N36" s="85"/>
      <c r="O36" s="85"/>
      <c r="P36" s="85"/>
      <c r="Q36" s="85"/>
      <c r="R36" s="85"/>
      <c r="S36" s="85"/>
      <c r="T36" s="159"/>
      <c r="U36" s="85"/>
      <c r="V36" s="85"/>
      <c r="W36" s="102"/>
    </row>
    <row r="37" spans="1:23" ht="13.5" customHeight="1" x14ac:dyDescent="0.4">
      <c r="A37" s="181"/>
      <c r="B37" s="182"/>
      <c r="C37" s="183"/>
      <c r="D37" s="177"/>
      <c r="E37" s="178"/>
      <c r="F37" s="179"/>
      <c r="G37" s="184"/>
      <c r="H37" s="103"/>
      <c r="I37" s="85"/>
      <c r="J37" s="85"/>
      <c r="K37" s="85"/>
      <c r="L37" s="162"/>
      <c r="M37" s="85"/>
      <c r="N37" s="85"/>
      <c r="O37" s="85"/>
      <c r="P37" s="85"/>
      <c r="Q37" s="85"/>
      <c r="R37" s="85"/>
      <c r="S37" s="85"/>
      <c r="T37" s="159"/>
      <c r="U37" s="85"/>
      <c r="V37" s="85"/>
      <c r="W37" s="102"/>
    </row>
    <row r="38" spans="1:23" ht="13.5" customHeight="1" x14ac:dyDescent="0.4">
      <c r="A38" s="181"/>
      <c r="B38" s="182"/>
      <c r="C38" s="183"/>
      <c r="D38" s="177"/>
      <c r="E38" s="178"/>
      <c r="F38" s="179"/>
      <c r="G38" s="184"/>
      <c r="H38" s="103"/>
      <c r="I38" s="85"/>
      <c r="J38" s="85"/>
      <c r="K38" s="85"/>
      <c r="L38" s="162"/>
      <c r="M38" s="85"/>
      <c r="N38" s="85"/>
      <c r="O38" s="85"/>
      <c r="P38" s="85"/>
      <c r="Q38" s="85"/>
      <c r="R38" s="85"/>
      <c r="S38" s="85"/>
      <c r="T38" s="159"/>
      <c r="U38" s="85"/>
      <c r="V38" s="85"/>
      <c r="W38" s="102"/>
    </row>
    <row r="39" spans="1:23" ht="13.5" customHeight="1" x14ac:dyDescent="0.4">
      <c r="A39" s="181"/>
      <c r="B39" s="182"/>
      <c r="C39" s="183"/>
      <c r="D39" s="177"/>
      <c r="E39" s="178"/>
      <c r="F39" s="179"/>
      <c r="G39" s="184"/>
      <c r="H39" s="103"/>
      <c r="I39" s="85"/>
      <c r="J39" s="85"/>
      <c r="K39" s="85"/>
      <c r="L39" s="162"/>
      <c r="M39" s="85"/>
      <c r="N39" s="85"/>
      <c r="O39" s="85"/>
      <c r="P39" s="85"/>
      <c r="Q39" s="85"/>
      <c r="R39" s="85"/>
      <c r="S39" s="85"/>
      <c r="T39" s="159"/>
      <c r="U39" s="85"/>
      <c r="V39" s="85"/>
      <c r="W39" s="102"/>
    </row>
    <row r="40" spans="1:23" ht="13.5" customHeight="1" x14ac:dyDescent="0.4">
      <c r="A40" s="181"/>
      <c r="B40" s="182"/>
      <c r="C40" s="183"/>
      <c r="D40" s="177"/>
      <c r="E40" s="178"/>
      <c r="F40" s="179"/>
      <c r="G40" s="184"/>
      <c r="H40" s="103"/>
      <c r="I40" s="85"/>
      <c r="J40" s="85"/>
      <c r="K40" s="85"/>
      <c r="L40" s="162"/>
      <c r="M40" s="85"/>
      <c r="N40" s="85"/>
      <c r="O40" s="85"/>
      <c r="P40" s="85"/>
      <c r="Q40" s="85"/>
      <c r="R40" s="85"/>
      <c r="S40" s="85"/>
      <c r="T40" s="159"/>
      <c r="U40" s="85"/>
      <c r="V40" s="85"/>
      <c r="W40" s="102"/>
    </row>
    <row r="41" spans="1:23" ht="13.5" customHeight="1" x14ac:dyDescent="0.4">
      <c r="A41" s="181"/>
      <c r="B41" s="182"/>
      <c r="C41" s="183"/>
      <c r="D41" s="177"/>
      <c r="E41" s="178"/>
      <c r="F41" s="179"/>
      <c r="G41" s="184"/>
      <c r="H41" s="103"/>
      <c r="I41" s="85"/>
      <c r="J41" s="85"/>
      <c r="K41" s="85"/>
      <c r="L41" s="162"/>
      <c r="M41" s="85"/>
      <c r="N41" s="85"/>
      <c r="O41" s="85"/>
      <c r="P41" s="85"/>
      <c r="Q41" s="85"/>
      <c r="R41" s="85"/>
      <c r="S41" s="85"/>
      <c r="T41" s="159"/>
      <c r="U41" s="85"/>
      <c r="V41" s="85"/>
      <c r="W41" s="102"/>
    </row>
    <row r="42" spans="1:23" ht="13.5" customHeight="1" x14ac:dyDescent="0.4">
      <c r="A42" s="181"/>
      <c r="B42" s="182"/>
      <c r="C42" s="183"/>
      <c r="D42" s="177"/>
      <c r="E42" s="178"/>
      <c r="F42" s="179"/>
      <c r="G42" s="184"/>
      <c r="H42" s="103"/>
      <c r="I42" s="85"/>
      <c r="J42" s="85"/>
      <c r="K42" s="85"/>
      <c r="L42" s="162"/>
      <c r="M42" s="85"/>
      <c r="N42" s="85"/>
      <c r="O42" s="85"/>
      <c r="P42" s="85"/>
      <c r="Q42" s="85"/>
      <c r="R42" s="85"/>
      <c r="S42" s="85"/>
      <c r="T42" s="159"/>
      <c r="U42" s="85"/>
      <c r="V42" s="85"/>
      <c r="W42" s="102"/>
    </row>
    <row r="43" spans="1:23" ht="13.5" customHeight="1" x14ac:dyDescent="0.4">
      <c r="A43" s="181"/>
      <c r="B43" s="182"/>
      <c r="C43" s="183"/>
      <c r="D43" s="177"/>
      <c r="E43" s="178"/>
      <c r="F43" s="179"/>
      <c r="G43" s="184"/>
      <c r="H43" s="103"/>
      <c r="I43" s="85"/>
      <c r="J43" s="85"/>
      <c r="K43" s="85"/>
      <c r="L43" s="162"/>
      <c r="M43" s="85"/>
      <c r="N43" s="85"/>
      <c r="O43" s="85"/>
      <c r="P43" s="85"/>
      <c r="Q43" s="85"/>
      <c r="R43" s="85"/>
      <c r="S43" s="85"/>
      <c r="T43" s="159"/>
      <c r="U43" s="85"/>
      <c r="V43" s="85"/>
      <c r="W43" s="102"/>
    </row>
    <row r="44" spans="1:23" ht="13.5" customHeight="1" x14ac:dyDescent="0.4">
      <c r="A44" s="181"/>
      <c r="B44" s="182"/>
      <c r="C44" s="183"/>
      <c r="D44" s="177"/>
      <c r="E44" s="178"/>
      <c r="F44" s="179"/>
      <c r="G44" s="184"/>
      <c r="H44" s="103"/>
      <c r="I44" s="85"/>
      <c r="J44" s="85"/>
      <c r="K44" s="85"/>
      <c r="L44" s="162"/>
      <c r="M44" s="85"/>
      <c r="N44" s="85"/>
      <c r="O44" s="85"/>
      <c r="P44" s="85"/>
      <c r="Q44" s="85"/>
      <c r="R44" s="85"/>
      <c r="S44" s="85"/>
      <c r="T44" s="159"/>
      <c r="U44" s="85"/>
      <c r="V44" s="85"/>
      <c r="W44" s="102"/>
    </row>
    <row r="45" spans="1:23" ht="13.5" customHeight="1" x14ac:dyDescent="0.4">
      <c r="A45" s="181"/>
      <c r="B45" s="182"/>
      <c r="C45" s="183"/>
      <c r="D45" s="177"/>
      <c r="E45" s="178"/>
      <c r="F45" s="179"/>
      <c r="G45" s="184"/>
      <c r="H45" s="103"/>
      <c r="I45" s="85"/>
      <c r="J45" s="85"/>
      <c r="K45" s="85"/>
      <c r="L45" s="162"/>
      <c r="M45" s="85"/>
      <c r="N45" s="85"/>
      <c r="O45" s="85"/>
      <c r="P45" s="85"/>
      <c r="Q45" s="85"/>
      <c r="R45" s="85"/>
      <c r="S45" s="85"/>
      <c r="T45" s="159"/>
      <c r="U45" s="85"/>
      <c r="V45" s="85"/>
      <c r="W45" s="102"/>
    </row>
    <row r="46" spans="1:23" ht="13.5" customHeight="1" x14ac:dyDescent="0.4">
      <c r="A46" s="181"/>
      <c r="B46" s="182"/>
      <c r="C46" s="183"/>
      <c r="D46" s="177"/>
      <c r="E46" s="178"/>
      <c r="F46" s="179"/>
      <c r="G46" s="184"/>
      <c r="H46" s="103"/>
      <c r="I46" s="85"/>
      <c r="J46" s="85"/>
      <c r="K46" s="85"/>
      <c r="L46" s="162"/>
      <c r="M46" s="85"/>
      <c r="N46" s="85"/>
      <c r="O46" s="85"/>
      <c r="P46" s="85"/>
      <c r="Q46" s="85"/>
      <c r="R46" s="85"/>
      <c r="S46" s="85"/>
      <c r="T46" s="159"/>
      <c r="U46" s="85"/>
      <c r="V46" s="85"/>
      <c r="W46" s="102"/>
    </row>
    <row r="47" spans="1:23" ht="13.5" customHeight="1" x14ac:dyDescent="0.4">
      <c r="A47" s="181"/>
      <c r="B47" s="182"/>
      <c r="C47" s="183"/>
      <c r="D47" s="177"/>
      <c r="E47" s="178"/>
      <c r="F47" s="179"/>
      <c r="G47" s="184"/>
      <c r="H47" s="103"/>
      <c r="I47" s="85"/>
      <c r="J47" s="85"/>
      <c r="K47" s="85"/>
      <c r="L47" s="162"/>
      <c r="M47" s="85"/>
      <c r="N47" s="85"/>
      <c r="O47" s="85"/>
      <c r="P47" s="85"/>
      <c r="Q47" s="85"/>
      <c r="R47" s="85"/>
      <c r="S47" s="85"/>
      <c r="T47" s="159"/>
      <c r="U47" s="85"/>
      <c r="V47" s="85"/>
      <c r="W47" s="102"/>
    </row>
    <row r="48" spans="1:23" ht="13.5" customHeight="1" x14ac:dyDescent="0.4">
      <c r="A48" s="181"/>
      <c r="B48" s="182"/>
      <c r="C48" s="183"/>
      <c r="D48" s="177"/>
      <c r="E48" s="178"/>
      <c r="F48" s="179"/>
      <c r="G48" s="184"/>
      <c r="H48" s="103"/>
      <c r="I48" s="85"/>
      <c r="J48" s="85"/>
      <c r="K48" s="85"/>
      <c r="L48" s="162"/>
      <c r="M48" s="85"/>
      <c r="N48" s="85"/>
      <c r="O48" s="85"/>
      <c r="P48" s="85"/>
      <c r="Q48" s="85"/>
      <c r="R48" s="85"/>
      <c r="S48" s="85"/>
      <c r="T48" s="159"/>
      <c r="U48" s="85"/>
      <c r="V48" s="85"/>
      <c r="W48" s="102"/>
    </row>
    <row r="49" spans="1:23" ht="13.5" customHeight="1" x14ac:dyDescent="0.4">
      <c r="A49" s="181"/>
      <c r="B49" s="182"/>
      <c r="C49" s="183"/>
      <c r="D49" s="177"/>
      <c r="E49" s="178"/>
      <c r="F49" s="179"/>
      <c r="G49" s="184"/>
      <c r="H49" s="103"/>
      <c r="I49" s="85"/>
      <c r="J49" s="85"/>
      <c r="K49" s="85"/>
      <c r="L49" s="162"/>
      <c r="M49" s="85"/>
      <c r="N49" s="85"/>
      <c r="O49" s="85"/>
      <c r="P49" s="85"/>
      <c r="Q49" s="85"/>
      <c r="R49" s="85"/>
      <c r="S49" s="85"/>
      <c r="T49" s="159"/>
      <c r="U49" s="85"/>
      <c r="V49" s="85"/>
      <c r="W49" s="102"/>
    </row>
    <row r="50" spans="1:23" ht="13.5" customHeight="1" x14ac:dyDescent="0.4">
      <c r="A50" s="181"/>
      <c r="B50" s="182"/>
      <c r="C50" s="183"/>
      <c r="D50" s="177"/>
      <c r="E50" s="178"/>
      <c r="F50" s="179"/>
      <c r="G50" s="184"/>
      <c r="H50" s="103"/>
      <c r="I50" s="85"/>
      <c r="J50" s="85"/>
      <c r="K50" s="85"/>
      <c r="L50" s="162"/>
      <c r="M50" s="85"/>
      <c r="N50" s="85"/>
      <c r="O50" s="85"/>
      <c r="P50" s="85"/>
      <c r="Q50" s="85"/>
      <c r="R50" s="85"/>
      <c r="S50" s="85"/>
      <c r="T50" s="159"/>
      <c r="U50" s="85"/>
      <c r="V50" s="85"/>
      <c r="W50" s="102"/>
    </row>
    <row r="51" spans="1:23" ht="13.5" customHeight="1" x14ac:dyDescent="0.4">
      <c r="A51" s="181"/>
      <c r="B51" s="182"/>
      <c r="C51" s="183"/>
      <c r="D51" s="177"/>
      <c r="E51" s="178"/>
      <c r="F51" s="179"/>
      <c r="G51" s="184"/>
      <c r="H51" s="103"/>
      <c r="I51" s="85"/>
      <c r="J51" s="85"/>
      <c r="K51" s="85"/>
      <c r="L51" s="162"/>
      <c r="M51" s="85"/>
      <c r="N51" s="85"/>
      <c r="O51" s="85"/>
      <c r="P51" s="85"/>
      <c r="Q51" s="85"/>
      <c r="R51" s="85"/>
      <c r="S51" s="85"/>
      <c r="T51" s="159"/>
      <c r="U51" s="85"/>
      <c r="V51" s="85"/>
      <c r="W51" s="102"/>
    </row>
    <row r="52" spans="1:23" ht="13.5" customHeight="1" x14ac:dyDescent="0.4">
      <c r="A52" s="181"/>
      <c r="B52" s="182"/>
      <c r="C52" s="183"/>
      <c r="D52" s="177"/>
      <c r="E52" s="178"/>
      <c r="F52" s="179"/>
      <c r="G52" s="184"/>
      <c r="H52" s="103"/>
      <c r="I52" s="85"/>
      <c r="J52" s="85"/>
      <c r="K52" s="85"/>
      <c r="L52" s="162"/>
      <c r="M52" s="85"/>
      <c r="N52" s="85"/>
      <c r="O52" s="85"/>
      <c r="P52" s="85"/>
      <c r="Q52" s="85"/>
      <c r="R52" s="85"/>
      <c r="S52" s="85"/>
      <c r="T52" s="159"/>
      <c r="U52" s="85"/>
      <c r="V52" s="85"/>
      <c r="W52" s="102"/>
    </row>
    <row r="53" spans="1:23" ht="13.5" customHeight="1" x14ac:dyDescent="0.4">
      <c r="A53" s="181"/>
      <c r="B53" s="182"/>
      <c r="C53" s="183"/>
      <c r="D53" s="177"/>
      <c r="E53" s="178"/>
      <c r="F53" s="179"/>
      <c r="G53" s="184"/>
      <c r="H53" s="103"/>
      <c r="I53" s="85"/>
      <c r="J53" s="85"/>
      <c r="K53" s="85"/>
      <c r="L53" s="162"/>
      <c r="M53" s="85"/>
      <c r="N53" s="85"/>
      <c r="O53" s="85"/>
      <c r="P53" s="85"/>
      <c r="Q53" s="85"/>
      <c r="R53" s="85"/>
      <c r="S53" s="85"/>
      <c r="T53" s="159"/>
      <c r="U53" s="85"/>
      <c r="V53" s="85"/>
      <c r="W53" s="102"/>
    </row>
    <row r="54" spans="1:23" ht="13.5" customHeight="1" x14ac:dyDescent="0.4">
      <c r="A54" s="181"/>
      <c r="B54" s="182"/>
      <c r="C54" s="183"/>
      <c r="D54" s="185"/>
      <c r="E54" s="186"/>
      <c r="F54" s="187"/>
      <c r="G54" s="184"/>
      <c r="H54" s="103"/>
      <c r="I54" s="85"/>
      <c r="J54" s="85"/>
      <c r="K54" s="85"/>
      <c r="L54" s="162"/>
      <c r="M54" s="85"/>
      <c r="N54" s="85"/>
      <c r="O54" s="85"/>
      <c r="P54" s="85"/>
      <c r="Q54" s="85"/>
      <c r="R54" s="85"/>
      <c r="S54" s="85"/>
      <c r="T54" s="159"/>
      <c r="U54" s="85"/>
      <c r="V54" s="85"/>
      <c r="W54" s="102"/>
    </row>
    <row r="55" spans="1:23" ht="13.5" customHeight="1" x14ac:dyDescent="0.4">
      <c r="A55" s="181"/>
      <c r="B55" s="182"/>
      <c r="C55" s="183"/>
      <c r="D55" s="185"/>
      <c r="E55" s="186"/>
      <c r="F55" s="187"/>
      <c r="G55" s="184"/>
      <c r="H55" s="103"/>
      <c r="I55" s="85"/>
      <c r="J55" s="85"/>
      <c r="K55" s="85"/>
      <c r="L55" s="162"/>
      <c r="M55" s="85"/>
      <c r="N55" s="85"/>
      <c r="O55" s="85"/>
      <c r="P55" s="85"/>
      <c r="Q55" s="85"/>
      <c r="R55" s="85"/>
      <c r="S55" s="85"/>
      <c r="T55" s="159"/>
      <c r="U55" s="85"/>
      <c r="V55" s="85"/>
      <c r="W55" s="102"/>
    </row>
    <row r="56" spans="1:23" ht="13.5" customHeight="1" x14ac:dyDescent="0.4">
      <c r="A56" s="181"/>
      <c r="B56" s="182"/>
      <c r="C56" s="183"/>
      <c r="D56" s="185"/>
      <c r="E56" s="186"/>
      <c r="F56" s="187"/>
      <c r="G56" s="184"/>
      <c r="H56" s="103"/>
      <c r="I56" s="85"/>
      <c r="J56" s="85"/>
      <c r="K56" s="85"/>
      <c r="L56" s="162"/>
      <c r="M56" s="85"/>
      <c r="N56" s="85"/>
      <c r="O56" s="85"/>
      <c r="P56" s="85"/>
      <c r="Q56" s="85"/>
      <c r="R56" s="85"/>
      <c r="S56" s="85"/>
      <c r="T56" s="159"/>
      <c r="U56" s="85"/>
      <c r="V56" s="85"/>
      <c r="W56" s="102"/>
    </row>
    <row r="57" spans="1:23" ht="13.5" customHeight="1" x14ac:dyDescent="0.4">
      <c r="A57" s="188"/>
      <c r="B57" s="189"/>
      <c r="C57" s="190"/>
      <c r="D57" s="191"/>
      <c r="E57" s="192"/>
      <c r="F57" s="193"/>
      <c r="G57" s="120"/>
      <c r="H57" s="133"/>
      <c r="I57" s="134"/>
      <c r="J57" s="134"/>
      <c r="K57" s="134"/>
      <c r="L57" s="172"/>
      <c r="M57" s="134"/>
      <c r="N57" s="134"/>
      <c r="O57" s="134"/>
      <c r="P57" s="134"/>
      <c r="Q57" s="134"/>
      <c r="R57" s="134"/>
      <c r="S57" s="134"/>
      <c r="T57" s="173"/>
      <c r="U57" s="134"/>
      <c r="V57" s="134"/>
      <c r="W57" s="149"/>
    </row>
    <row r="58" spans="1:23" ht="13.5" customHeight="1" x14ac:dyDescent="0.4">
      <c r="A58" s="174" t="s">
        <v>105</v>
      </c>
      <c r="B58" s="175"/>
      <c r="C58" s="176"/>
      <c r="D58" s="177"/>
      <c r="E58" s="178"/>
      <c r="F58" s="179"/>
      <c r="G58" s="180"/>
      <c r="H58" s="103"/>
      <c r="I58" s="85"/>
      <c r="J58" s="85"/>
      <c r="K58" s="85"/>
      <c r="L58" s="162"/>
      <c r="M58" s="85"/>
      <c r="N58" s="85"/>
      <c r="O58" s="85"/>
      <c r="P58" s="85"/>
      <c r="Q58" s="85"/>
      <c r="R58" s="85"/>
      <c r="S58" s="85"/>
      <c r="T58" s="159"/>
      <c r="U58" s="85"/>
      <c r="V58" s="85"/>
      <c r="W58" s="102"/>
    </row>
    <row r="59" spans="1:23" ht="13.5" customHeight="1" x14ac:dyDescent="0.4">
      <c r="A59" s="181"/>
      <c r="B59" s="182"/>
      <c r="C59" s="183"/>
      <c r="D59" s="185"/>
      <c r="E59" s="186"/>
      <c r="F59" s="187"/>
      <c r="G59" s="184"/>
      <c r="H59" s="103"/>
      <c r="I59" s="85"/>
      <c r="J59" s="85"/>
      <c r="K59" s="85"/>
      <c r="L59" s="162"/>
      <c r="M59" s="85"/>
      <c r="N59" s="85"/>
      <c r="O59" s="85"/>
      <c r="P59" s="85"/>
      <c r="Q59" s="85"/>
      <c r="R59" s="85"/>
      <c r="S59" s="85"/>
      <c r="T59" s="159"/>
      <c r="U59" s="85"/>
      <c r="V59" s="85"/>
      <c r="W59" s="102"/>
    </row>
    <row r="60" spans="1:23" ht="13.5" customHeight="1" x14ac:dyDescent="0.4">
      <c r="A60" s="181"/>
      <c r="B60" s="182"/>
      <c r="C60" s="183"/>
      <c r="D60" s="185"/>
      <c r="E60" s="186"/>
      <c r="F60" s="187"/>
      <c r="G60" s="184"/>
      <c r="H60" s="103"/>
      <c r="I60" s="85"/>
      <c r="J60" s="85"/>
      <c r="K60" s="85"/>
      <c r="L60" s="162"/>
      <c r="M60" s="85"/>
      <c r="N60" s="85"/>
      <c r="O60" s="85"/>
      <c r="P60" s="85"/>
      <c r="Q60" s="85"/>
      <c r="R60" s="85"/>
      <c r="S60" s="85"/>
      <c r="T60" s="159"/>
      <c r="U60" s="85"/>
      <c r="V60" s="85"/>
      <c r="W60" s="102"/>
    </row>
    <row r="61" spans="1:23" ht="13.5" customHeight="1" x14ac:dyDescent="0.4">
      <c r="A61" s="181"/>
      <c r="B61" s="182"/>
      <c r="C61" s="183"/>
      <c r="D61" s="185"/>
      <c r="E61" s="186"/>
      <c r="F61" s="187"/>
      <c r="G61" s="184"/>
      <c r="H61" s="103"/>
      <c r="I61" s="85"/>
      <c r="J61" s="85"/>
      <c r="K61" s="85"/>
      <c r="L61" s="162"/>
      <c r="M61" s="85"/>
      <c r="N61" s="85"/>
      <c r="O61" s="85"/>
      <c r="P61" s="85"/>
      <c r="Q61" s="85"/>
      <c r="R61" s="85"/>
      <c r="S61" s="85"/>
      <c r="T61" s="159"/>
      <c r="U61" s="85"/>
      <c r="V61" s="85"/>
      <c r="W61" s="102"/>
    </row>
    <row r="62" spans="1:23" ht="13.5" customHeight="1" x14ac:dyDescent="0.4">
      <c r="A62" s="188"/>
      <c r="B62" s="189"/>
      <c r="C62" s="190"/>
      <c r="D62" s="191"/>
      <c r="E62" s="192"/>
      <c r="F62" s="193"/>
      <c r="G62" s="120"/>
      <c r="H62" s="133"/>
      <c r="I62" s="134"/>
      <c r="J62" s="134"/>
      <c r="K62" s="134"/>
      <c r="L62" s="172"/>
      <c r="M62" s="134"/>
      <c r="N62" s="134"/>
      <c r="O62" s="134"/>
      <c r="P62" s="134"/>
      <c r="Q62" s="134"/>
      <c r="R62" s="134"/>
      <c r="S62" s="134"/>
      <c r="T62" s="173"/>
      <c r="U62" s="134"/>
      <c r="V62" s="134"/>
      <c r="W62" s="149"/>
    </row>
    <row r="63" spans="1:23" ht="12.75" customHeight="1" x14ac:dyDescent="0.4">
      <c r="A63" s="81" t="s">
        <v>106</v>
      </c>
      <c r="B63" s="81" t="s">
        <v>107</v>
      </c>
    </row>
    <row r="64" spans="1:23" ht="12.75" customHeight="1" x14ac:dyDescent="0.4">
      <c r="A64" s="81" t="s">
        <v>108</v>
      </c>
      <c r="B64" s="194" t="s">
        <v>109</v>
      </c>
    </row>
    <row r="65" spans="1:2" ht="12.75" customHeight="1" x14ac:dyDescent="0.4">
      <c r="A65" s="81" t="s">
        <v>110</v>
      </c>
      <c r="B65" s="81" t="s">
        <v>111</v>
      </c>
    </row>
    <row r="66" spans="1:2" ht="12.75" customHeight="1" x14ac:dyDescent="0.4">
      <c r="A66" s="81" t="s">
        <v>112</v>
      </c>
      <c r="B66" s="81" t="s">
        <v>113</v>
      </c>
    </row>
    <row r="67" spans="1:2" ht="12.75" customHeight="1" x14ac:dyDescent="0.4">
      <c r="A67" s="81" t="s">
        <v>114</v>
      </c>
      <c r="B67" s="81" t="s">
        <v>115</v>
      </c>
    </row>
  </sheetData>
  <mergeCells count="82">
    <mergeCell ref="G58:G62"/>
    <mergeCell ref="D59:F59"/>
    <mergeCell ref="D60:F60"/>
    <mergeCell ref="D61:F61"/>
    <mergeCell ref="D62:F62"/>
    <mergeCell ref="D54:F54"/>
    <mergeCell ref="D55:F55"/>
    <mergeCell ref="D56:F56"/>
    <mergeCell ref="D57:F57"/>
    <mergeCell ref="A58:C62"/>
    <mergeCell ref="D58:F58"/>
    <mergeCell ref="D48:F48"/>
    <mergeCell ref="D49:F49"/>
    <mergeCell ref="D50:F50"/>
    <mergeCell ref="D51:F51"/>
    <mergeCell ref="D52:F52"/>
    <mergeCell ref="D53:F53"/>
    <mergeCell ref="D42:F42"/>
    <mergeCell ref="D43:F43"/>
    <mergeCell ref="D44:F44"/>
    <mergeCell ref="D45:F45"/>
    <mergeCell ref="D46:F46"/>
    <mergeCell ref="D47:F47"/>
    <mergeCell ref="D36:F36"/>
    <mergeCell ref="D37:F37"/>
    <mergeCell ref="D38:F38"/>
    <mergeCell ref="D39:F39"/>
    <mergeCell ref="D40:F40"/>
    <mergeCell ref="D41:F41"/>
    <mergeCell ref="D30:F30"/>
    <mergeCell ref="D31:F31"/>
    <mergeCell ref="D32:F32"/>
    <mergeCell ref="D33:F33"/>
    <mergeCell ref="D34:F34"/>
    <mergeCell ref="D35:F35"/>
    <mergeCell ref="A22:C57"/>
    <mergeCell ref="D22:F22"/>
    <mergeCell ref="G22:G57"/>
    <mergeCell ref="D23:F23"/>
    <mergeCell ref="D24:F24"/>
    <mergeCell ref="D25:F25"/>
    <mergeCell ref="D26:F26"/>
    <mergeCell ref="D27:F27"/>
    <mergeCell ref="D28:F28"/>
    <mergeCell ref="D29:F29"/>
    <mergeCell ref="C10:D10"/>
    <mergeCell ref="E10:F10"/>
    <mergeCell ref="A11:B11"/>
    <mergeCell ref="C11:W11"/>
    <mergeCell ref="T12:W12"/>
    <mergeCell ref="A14:B14"/>
    <mergeCell ref="G14:G21"/>
    <mergeCell ref="K20:L20"/>
    <mergeCell ref="A21:C21"/>
    <mergeCell ref="D21:F21"/>
    <mergeCell ref="V7:W8"/>
    <mergeCell ref="A8:B8"/>
    <mergeCell ref="C8:D8"/>
    <mergeCell ref="E8:F8"/>
    <mergeCell ref="A9:B9"/>
    <mergeCell ref="C9:D9"/>
    <mergeCell ref="E9:F9"/>
    <mergeCell ref="U9:U10"/>
    <mergeCell ref="V9:W10"/>
    <mergeCell ref="A10:B10"/>
    <mergeCell ref="E5:F5"/>
    <mergeCell ref="A6:B6"/>
    <mergeCell ref="C6:D6"/>
    <mergeCell ref="E6:F6"/>
    <mergeCell ref="A7:B7"/>
    <mergeCell ref="C7:D7"/>
    <mergeCell ref="E7:F7"/>
    <mergeCell ref="A1:W1"/>
    <mergeCell ref="A2:B2"/>
    <mergeCell ref="A3:B4"/>
    <mergeCell ref="G3:H4"/>
    <mergeCell ref="U3:U6"/>
    <mergeCell ref="V3:W6"/>
    <mergeCell ref="C4:D4"/>
    <mergeCell ref="E4:F4"/>
    <mergeCell ref="A5:B5"/>
    <mergeCell ref="C5:D5"/>
  </mergeCells>
  <phoneticPr fontId="1"/>
  <pageMargins left="0.7" right="0.7" top="0.75" bottom="0.75" header="0.3" footer="0.3"/>
  <pageSetup paperSize="9" scale="8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様式2</vt:lpstr>
      <vt:lpstr>様式3</vt:lpstr>
      <vt:lpstr>様式4</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2024-03-22T06:34:41Z</dcterms:modified>
</cp:coreProperties>
</file>